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sset dan Spare Part management\Other Person\Mas Dhika\ATF PICK UP AC\WH SURABAYA 11 Sd 16 - Rofik\"/>
    </mc:Choice>
  </mc:AlternateContent>
  <bookViews>
    <workbookView xWindow="0" yWindow="0" windowWidth="24000" windowHeight="9735"/>
  </bookViews>
  <sheets>
    <sheet name="Sheet1" sheetId="1" r:id="rId1"/>
  </sheets>
  <externalReferences>
    <externalReference r:id="rId2"/>
  </externalReferences>
  <definedNames>
    <definedName name="EquipmentColumnPN">[1]DB!$W$2:$W$10776</definedName>
    <definedName name="SubsystemColumn">[1]DB!$S$2:$S$511</definedName>
    <definedName name="SubsystemColumnPN">[1]DB!$V$2:$V$10776</definedName>
    <definedName name="SubSystemStartPN">[1]DB!$V$2</definedName>
    <definedName name="SystemColumn">[1]DB!$O$2:$O$188</definedName>
    <definedName name="SystemColumnEq">[1]DB!$R$2:$R$511</definedName>
    <definedName name="SystemList">[1]DB!$M$3:$M$7</definedName>
    <definedName name="SystemStart">[1]DB!$O$2</definedName>
    <definedName name="SystemStartEq">[1]DB!$R$2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comments1.xml><?xml version="1.0" encoding="utf-8"?>
<comments xmlns="http://schemas.openxmlformats.org/spreadsheetml/2006/main">
  <authors>
    <author>HP2540p</author>
    <author>ITOS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82157292 : put the correct and complete Project Name (as Contract/PO)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82157292 : choose the correct Act. Type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82157292 : put the correct reason as stated in PO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82157292 : choose the correct Asset Condition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82157292 : put the complete and correct Division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informed by AMG</t>
        </r>
      </text>
    </comment>
    <comment ref="C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Site Name Tidak Perlu diketik manual,  jika site name tidak muncul setelah memilih site ID maka hapus row tersebut dan insert row baru pada row yang tadi di hapus</t>
        </r>
      </text>
    </comment>
    <comment ref="E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sebelum mengisi Subsystem, Equipment Type, dan Description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sebelum mengisi  Equipment Type, dan Description</t>
        </r>
      </text>
    </comment>
    <comment ref="G19" authorId="1" shapeId="0">
      <text>
        <r>
          <rPr>
            <b/>
            <sz val="9"/>
            <color indexed="81"/>
            <rFont val="Tahoma"/>
            <family val="2"/>
          </rPr>
          <t>ITOS: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Di isi setelah mengisi System Type dan Subsytem Type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Product Code/Part Number Material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Serial number on the equipment</t>
        </r>
      </text>
    </comment>
    <comment ref="K19" authorId="0" shapeId="0">
      <text>
        <r>
          <rPr>
            <sz val="12"/>
            <color indexed="81"/>
            <rFont val="Tahoma"/>
            <family val="2"/>
          </rPr>
          <t>Di isi setelah mengisi System, Subsystem dan Equipment Type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 xml:space="preserve">82157292 : only pcs and meter.
Do not put SET, or UNIT. </t>
        </r>
      </text>
    </comment>
  </commentList>
</comments>
</file>

<file path=xl/sharedStrings.xml><?xml version="1.0" encoding="utf-8"?>
<sst xmlns="http://schemas.openxmlformats.org/spreadsheetml/2006/main" count="414" uniqueCount="136">
  <si>
    <t>MPFS</t>
  </si>
  <si>
    <t>ASSET TRANSFER FORM (ATF)</t>
  </si>
  <si>
    <t>v2.01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</si>
  <si>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</si>
  <si>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</si>
  <si>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</si>
  <si>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</si>
  <si>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</si>
  <si>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</si>
  <si>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</si>
  <si>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</si>
  <si>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</si>
  <si>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</si>
  <si>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</si>
  <si>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</si>
  <si>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</si>
  <si>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</si>
  <si>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East Java</t>
  </si>
  <si>
    <t>City</t>
  </si>
  <si>
    <t>-</t>
  </si>
  <si>
    <t>WH DHL Supply Chain (PIC: Ahmad Rojab 085655279034 &amp; Anugrah 081286031713) Pergudangan Bumi Maspion Utara I/42, Surabaya City, East Java 60192, Indonesia</t>
  </si>
  <si>
    <t>WH ID</t>
  </si>
  <si>
    <t>DOP MPFS  to Warehouse</t>
  </si>
  <si>
    <t>New Site ID</t>
  </si>
  <si>
    <t>WH02</t>
  </si>
  <si>
    <t>WH Name</t>
  </si>
  <si>
    <t>DOP TUBAN</t>
  </si>
  <si>
    <t>New Site Name</t>
  </si>
  <si>
    <t>Warehouse DHL Surabaya</t>
  </si>
  <si>
    <t>Material Brand 
(Original Vendor)</t>
  </si>
  <si>
    <t>OTHERS</t>
  </si>
  <si>
    <t>Vendor Installation</t>
  </si>
  <si>
    <t>HUAWEI</t>
  </si>
  <si>
    <t>Vendor Dismantle</t>
  </si>
  <si>
    <t>PO Re-Deploy (Service)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</si>
  <si>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</si>
  <si>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</si>
  <si>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</si>
  <si>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</si>
  <si>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</si>
  <si>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</si>
  <si>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</si>
  <si>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</si>
  <si>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</si>
  <si>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</si>
  <si>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</si>
  <si>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</si>
  <si>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</si>
  <si>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</si>
  <si>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</si>
  <si>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</si>
  <si>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</si>
  <si>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</si>
  <si>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20TBN047</t>
  </si>
  <si>
    <t>BOGOREJO</t>
  </si>
  <si>
    <t>CME</t>
  </si>
  <si>
    <t>POWER SYSTEM - RECTIFIER</t>
  </si>
  <si>
    <t>MODULE</t>
  </si>
  <si>
    <t>02310FFA</t>
  </si>
  <si>
    <t>2102310FFABTF2002077</t>
  </si>
  <si>
    <t>Rectifier Module, R4850, 1U, 3000W, High Efficiency Huawei</t>
  </si>
  <si>
    <t>Huawei</t>
  </si>
  <si>
    <t>PCS</t>
  </si>
  <si>
    <t>DAMAGE-INC</t>
  </si>
  <si>
    <t>Reuse</t>
  </si>
  <si>
    <t>R4850G2</t>
  </si>
  <si>
    <t>20TBN034</t>
  </si>
  <si>
    <t>GRABAGAN</t>
  </si>
  <si>
    <t>2102310FFABTF2000465</t>
  </si>
  <si>
    <t>20BJO062</t>
  </si>
  <si>
    <t>BAURENO 2</t>
  </si>
  <si>
    <t>2102310FFABTF4010796</t>
  </si>
  <si>
    <t>20TBN017</t>
  </si>
  <si>
    <t>TPPI</t>
  </si>
  <si>
    <t>2102310FFABTF2001482</t>
  </si>
  <si>
    <t>20BJO016</t>
  </si>
  <si>
    <t>DANDER</t>
  </si>
  <si>
    <t>2102310FFABTF2004271</t>
  </si>
  <si>
    <t>20TBN018</t>
  </si>
  <si>
    <t>SINGGAHAN</t>
  </si>
  <si>
    <t>2102310FFABTF3007092</t>
  </si>
  <si>
    <t>2102310FFALUK3008567</t>
  </si>
  <si>
    <t>20BJO021</t>
  </si>
  <si>
    <t>PURWOSARI_BJN</t>
  </si>
  <si>
    <t>ESR-48/56B</t>
  </si>
  <si>
    <t>VW124544535W0</t>
  </si>
  <si>
    <t>RECTIFIER DELTA ESR48/56B</t>
  </si>
  <si>
    <t>DELTA</t>
  </si>
  <si>
    <t>DPR2900B-48 -  ESR-48/56B</t>
  </si>
  <si>
    <t>VW130100401W0</t>
  </si>
  <si>
    <t>20LMG016</t>
  </si>
  <si>
    <t>SOLOKURO</t>
  </si>
  <si>
    <t>Z3153430408W0</t>
  </si>
  <si>
    <t>VW124646298W0</t>
  </si>
  <si>
    <t>20TBN065</t>
  </si>
  <si>
    <t>LERENGWETAN_PL</t>
  </si>
  <si>
    <t>Z3180100366W0</t>
  </si>
  <si>
    <t>Z3174367918W0</t>
  </si>
  <si>
    <t>VW124646324W0</t>
  </si>
  <si>
    <t>20LMG100</t>
  </si>
  <si>
    <t>KARANG WEDORO</t>
  </si>
  <si>
    <t>VW131638997W0</t>
  </si>
  <si>
    <t>VW124645874W0</t>
  </si>
  <si>
    <t>20LMG015</t>
  </si>
  <si>
    <t>GLAGAH</t>
  </si>
  <si>
    <t>241119.105</t>
  </si>
  <si>
    <t>142471096477</t>
  </si>
  <si>
    <t>FLATPACK2 48/3000 HE</t>
  </si>
  <si>
    <t>ELTEK</t>
  </si>
  <si>
    <t>ELTEK FP2 48/3000 HE</t>
  </si>
  <si>
    <t>20LMG084</t>
  </si>
  <si>
    <t>NGINJEN</t>
  </si>
  <si>
    <t>151571019181</t>
  </si>
  <si>
    <t>20TBN024</t>
  </si>
  <si>
    <t>SEMEN GRESIK PABRIK (TUBAN)</t>
  </si>
  <si>
    <t>133371143678</t>
  </si>
  <si>
    <t>Date :</t>
  </si>
  <si>
    <t>Prepared by:</t>
  </si>
  <si>
    <t>Approved by:</t>
  </si>
  <si>
    <t>Received by:</t>
  </si>
  <si>
    <t>(PM Requester)</t>
  </si>
  <si>
    <t>(Vendor)</t>
  </si>
  <si>
    <t>(Project)</t>
  </si>
  <si>
    <t>(ISAT Regional)</t>
  </si>
  <si>
    <t>(Warehouse ISAT/Vendor)</t>
  </si>
  <si>
    <t>(ISAT Asset Management Group)</t>
  </si>
  <si>
    <t>(ISAT Planning)</t>
  </si>
  <si>
    <t>Name:</t>
  </si>
  <si>
    <t>Vendor Name :</t>
  </si>
  <si>
    <t>Company : INDOSAT</t>
  </si>
  <si>
    <t xml:space="preserve">Company : </t>
  </si>
  <si>
    <t>*applicable for all activities</t>
  </si>
  <si>
    <t>* not mandatory, if requested by Project (only)</t>
  </si>
  <si>
    <t>* applicable for Activity Type "Site to WH Vendor" only</t>
  </si>
  <si>
    <t>* applicable for Activity Type "Site to Site" only</t>
  </si>
  <si>
    <t>WH SURABAYA 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</si>
</sst>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theme="1"/>
      <name val="Calibri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sz val="12"/>
      <name val="宋体"/>
      <family val="2"/>
      <scheme val="minor"/>
    </font>
    <font>
      <sz val="11"/>
      <color theme="1"/>
      <name val="Calibri"/>
      <family val="2"/>
    </font>
    <font>
      <sz val="12"/>
      <color theme="1"/>
      <name val="宋体"/>
      <family val="2"/>
      <scheme val="minor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9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4">
    <xf numFmtId="0" fontId="0" fillId="0" borderId="0" xfId="0">
      <alignment vertical="center"/>
    </xf>
    <xf numFmtId="0" fontId="2" fillId="0" borderId="4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vertical="center" wrapText="1"/>
    </xf>
    <xf numFmtId="0" fontId="2" fillId="0" borderId="5" xfId="0" applyFont="1" applyFill="1" applyBorder="1" applyAlignment="1" applyProtection="1">
      <alignment vertical="center" wrapText="1"/>
    </xf>
    <xf numFmtId="0" fontId="2" fillId="0" borderId="6" xfId="0" applyFont="1" applyFill="1" applyBorder="1" applyAlignment="1" applyProtection="1">
      <alignment vertical="center" wrapText="1"/>
    </xf>
    <xf numFmtId="0" fontId="7" fillId="0" borderId="3" xfId="0" applyFont="1" applyFill="1" applyBorder="1" applyAlignment="1" applyProtection="1">
      <alignment horizontal="left"/>
    </xf>
    <xf numFmtId="0" fontId="7" fillId="0" borderId="7" xfId="0" applyFont="1" applyFill="1" applyBorder="1" applyAlignment="1" applyProtection="1">
      <alignment horizontal="left"/>
    </xf>
    <xf numFmtId="0" fontId="7" fillId="0" borderId="9" xfId="0" applyFont="1" applyFill="1" applyBorder="1" applyAlignment="1" applyProtection="1">
      <alignment horizontal="left"/>
    </xf>
    <xf numFmtId="0" fontId="7" fillId="0" borderId="8" xfId="0" applyFont="1" applyFill="1" applyBorder="1" applyAlignment="1" applyProtection="1">
      <alignment horizontal="left"/>
    </xf>
    <xf numFmtId="0" fontId="8" fillId="0" borderId="7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/>
    </xf>
    <xf numFmtId="0" fontId="8" fillId="0" borderId="9" xfId="0" applyFont="1" applyFill="1" applyBorder="1" applyAlignment="1" applyProtection="1">
      <alignment vertical="center" wrapText="1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horizontal="center" vertical="center"/>
    </xf>
    <xf numFmtId="0" fontId="8" fillId="0" borderId="10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</xf>
    <xf numFmtId="0" fontId="8" fillId="0" borderId="3" xfId="0" applyFont="1" applyFill="1" applyBorder="1" applyAlignment="1" applyProtection="1">
      <alignment vertical="center"/>
    </xf>
    <xf numFmtId="0" fontId="8" fillId="0" borderId="3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7" fillId="0" borderId="3" xfId="0" applyFont="1" applyFill="1" applyBorder="1" applyAlignment="1" applyProtection="1">
      <alignment horizontal="left" vertical="center"/>
      <protection locked="0"/>
    </xf>
    <xf numFmtId="0" fontId="8" fillId="0" borderId="8" xfId="0" applyFont="1" applyFill="1" applyBorder="1" applyAlignment="1" applyProtection="1">
      <alignment vertical="center" wrapText="1"/>
    </xf>
    <xf numFmtId="0" fontId="8" fillId="0" borderId="1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/>
    </xf>
    <xf numFmtId="0" fontId="8" fillId="0" borderId="2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left" vertical="center"/>
      <protection locked="0"/>
    </xf>
    <xf numFmtId="0" fontId="8" fillId="0" borderId="2" xfId="0" applyFont="1" applyFill="1" applyBorder="1" applyAlignment="1" applyProtection="1">
      <alignment horizontal="left" vertical="center"/>
      <protection locked="0"/>
    </xf>
    <xf numFmtId="0" fontId="8" fillId="0" borderId="11" xfId="0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 applyProtection="1">
      <alignment vertical="center" wrapText="1"/>
    </xf>
    <xf numFmtId="0" fontId="8" fillId="0" borderId="12" xfId="0" applyFont="1" applyFill="1" applyBorder="1" applyAlignment="1" applyProtection="1">
      <alignment horizontal="left" vertical="center"/>
      <protection locked="0"/>
    </xf>
    <xf numFmtId="0" fontId="9" fillId="0" borderId="8" xfId="1" quotePrefix="1" applyFont="1" applyFill="1" applyBorder="1" applyAlignment="1" applyProtection="1">
      <alignment horizontal="center" vertical="center"/>
      <protection locked="0"/>
    </xf>
    <xf numFmtId="0" fontId="9" fillId="0" borderId="3" xfId="1" quotePrefix="1" applyNumberFormat="1" applyFont="1" applyFill="1" applyBorder="1" applyAlignment="1" applyProtection="1">
      <alignment horizontal="left" vertical="center"/>
      <protection hidden="1"/>
    </xf>
    <xf numFmtId="0" fontId="9" fillId="0" borderId="3" xfId="1" quotePrefix="1" applyFont="1" applyFill="1" applyBorder="1" applyAlignment="1" applyProtection="1">
      <alignment horizontal="center" vertical="center" wrapText="1"/>
      <protection locked="0"/>
    </xf>
    <xf numFmtId="0" fontId="9" fillId="0" borderId="3" xfId="1" applyFont="1" applyFill="1" applyBorder="1" applyAlignment="1" applyProtection="1">
      <alignment horizontal="center" vertical="center"/>
      <protection locked="0"/>
    </xf>
    <xf numFmtId="0" fontId="9" fillId="0" borderId="3" xfId="0" applyNumberFormat="1" applyFont="1" applyFill="1" applyBorder="1" applyAlignment="1" applyProtection="1">
      <alignment horizontal="left" vertical="center"/>
      <protection hidden="1"/>
    </xf>
    <xf numFmtId="0" fontId="9" fillId="0" borderId="3" xfId="0" applyNumberFormat="1" applyFont="1" applyFill="1" applyBorder="1" applyAlignment="1" applyProtection="1">
      <alignment horizontal="center" vertical="center"/>
      <protection hidden="1"/>
    </xf>
    <xf numFmtId="0" fontId="9" fillId="0" borderId="3" xfId="1" applyFont="1" applyFill="1" applyBorder="1" applyAlignment="1" applyProtection="1">
      <alignment horizontal="left" vertical="center"/>
      <protection locked="0" hidden="1"/>
    </xf>
    <xf numFmtId="0" fontId="9" fillId="0" borderId="3" xfId="0" applyFont="1" applyFill="1" applyBorder="1" applyAlignment="1" applyProtection="1">
      <alignment horizontal="left" vertical="center"/>
      <protection locked="0"/>
    </xf>
    <xf numFmtId="0" fontId="12" fillId="0" borderId="1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/>
    </xf>
    <xf numFmtId="0" fontId="12" fillId="0" borderId="2" xfId="0" applyFont="1" applyBorder="1" applyAlignment="1" applyProtection="1">
      <alignment vertical="center" wrapText="1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</xf>
    <xf numFmtId="0" fontId="2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wrapText="1"/>
    </xf>
    <xf numFmtId="0" fontId="3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Alignment="1" applyProtection="1"/>
    <xf numFmtId="0" fontId="13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2" fillId="3" borderId="3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2" fontId="4" fillId="4" borderId="7" xfId="0" applyNumberFormat="1" applyFont="1" applyFill="1" applyBorder="1" applyAlignment="1" applyProtection="1">
      <alignment horizontal="left" vertical="center"/>
      <protection locked="0"/>
    </xf>
    <xf numFmtId="2" fontId="4" fillId="4" borderId="8" xfId="0" applyNumberFormat="1" applyFont="1" applyFill="1" applyBorder="1" applyAlignment="1" applyProtection="1">
      <alignment horizontal="center" vertical="center"/>
    </xf>
    <xf numFmtId="15" fontId="14" fillId="3" borderId="0" xfId="0" applyNumberFormat="1" applyFont="1" applyFill="1" applyBorder="1" applyAlignment="1" applyProtection="1">
      <alignment horizontal="left" vertical="center"/>
    </xf>
    <xf numFmtId="0" fontId="2" fillId="3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vertical="center"/>
    </xf>
    <xf numFmtId="0" fontId="13" fillId="3" borderId="0" xfId="0" applyFont="1" applyFill="1" applyAlignment="1" applyProtection="1">
      <alignment vertical="center"/>
    </xf>
    <xf numFmtId="0" fontId="2" fillId="0" borderId="0" xfId="0" applyFont="1" applyAlignment="1" applyProtection="1"/>
    <xf numFmtId="0" fontId="4" fillId="3" borderId="2" xfId="0" applyFont="1" applyFill="1" applyBorder="1" applyAlignment="1" applyProtection="1">
      <alignment horizontal="center" wrapText="1"/>
    </xf>
    <xf numFmtId="0" fontId="4" fillId="3" borderId="2" xfId="0" applyFont="1" applyFill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vertical="center"/>
    </xf>
    <xf numFmtId="0" fontId="4" fillId="3" borderId="0" xfId="0" applyFont="1" applyFill="1" applyBorder="1" applyAlignment="1" applyProtection="1">
      <alignment vertical="center"/>
    </xf>
    <xf numFmtId="15" fontId="2" fillId="3" borderId="0" xfId="0" quotePrefix="1" applyNumberFormat="1" applyFont="1" applyFill="1" applyBorder="1" applyAlignment="1" applyProtection="1">
      <alignment horizontal="center" vertical="center"/>
    </xf>
    <xf numFmtId="0" fontId="13" fillId="3" borderId="0" xfId="0" applyFont="1" applyFill="1" applyAlignment="1" applyProtection="1"/>
    <xf numFmtId="0" fontId="4" fillId="2" borderId="7" xfId="0" applyFont="1" applyFill="1" applyBorder="1" applyAlignment="1" applyProtection="1">
      <alignment horizontal="left" vertical="center"/>
      <protection locked="0"/>
    </xf>
    <xf numFmtId="15" fontId="4" fillId="3" borderId="3" xfId="0" applyNumberFormat="1" applyFont="1" applyFill="1" applyBorder="1" applyAlignment="1" applyProtection="1">
      <alignment horizontal="center" vertical="center"/>
    </xf>
    <xf numFmtId="176" fontId="4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4" fillId="3" borderId="0" xfId="0" applyFont="1" applyFill="1" applyBorder="1" applyAlignment="1" applyProtection="1">
      <alignment horizontal="center"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/>
    </xf>
    <xf numFmtId="0" fontId="13" fillId="0" borderId="0" xfId="0" applyFont="1" applyFill="1" applyAlignment="1" applyProtection="1">
      <alignment vertical="center"/>
    </xf>
    <xf numFmtId="0" fontId="15" fillId="4" borderId="13" xfId="0" applyFont="1" applyFill="1" applyBorder="1" applyAlignment="1" applyProtection="1">
      <alignment horizontal="center" vertical="center" wrapText="1"/>
    </xf>
    <xf numFmtId="0" fontId="15" fillId="4" borderId="10" xfId="0" applyFont="1" applyFill="1" applyBorder="1" applyAlignment="1" applyProtection="1">
      <alignment horizontal="center" vertical="center" wrapText="1"/>
    </xf>
    <xf numFmtId="0" fontId="15" fillId="4" borderId="5" xfId="0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16" fillId="0" borderId="3" xfId="0" quotePrefix="1" applyFont="1" applyBorder="1" applyAlignment="1" applyProtection="1">
      <protection locked="0"/>
    </xf>
    <xf numFmtId="0" fontId="17" fillId="0" borderId="3" xfId="0" applyFont="1" applyFill="1" applyBorder="1" applyAlignment="1" applyProtection="1">
      <alignment horizontal="left" vertical="center"/>
      <protection locked="0"/>
    </xf>
    <xf numFmtId="0" fontId="18" fillId="0" borderId="3" xfId="0" quotePrefix="1" applyFont="1" applyBorder="1" applyAlignment="1" applyProtection="1">
      <protection locked="0"/>
    </xf>
    <xf numFmtId="0" fontId="18" fillId="0" borderId="3" xfId="0" applyFont="1" applyBorder="1" applyAlignment="1" applyProtection="1">
      <protection locked="0"/>
    </xf>
    <xf numFmtId="49" fontId="19" fillId="0" borderId="3" xfId="0" applyNumberFormat="1" applyFont="1" applyBorder="1" applyAlignment="1" applyProtection="1">
      <protection locked="0"/>
    </xf>
    <xf numFmtId="0" fontId="10" fillId="3" borderId="0" xfId="1" quotePrefix="1" applyFont="1" applyFill="1" applyBorder="1" applyAlignment="1" applyProtection="1">
      <alignment horizontal="left" vertical="center"/>
      <protection locked="0"/>
    </xf>
    <xf numFmtId="0" fontId="10" fillId="3" borderId="0" xfId="1" quotePrefix="1" applyFont="1" applyFill="1" applyBorder="1" applyAlignment="1" applyProtection="1">
      <alignment horizontal="center" vertical="center" wrapText="1"/>
      <protection locked="0"/>
    </xf>
    <xf numFmtId="0" fontId="10" fillId="3" borderId="0" xfId="1" quotePrefix="1" applyFont="1" applyFill="1" applyBorder="1" applyAlignment="1" applyProtection="1">
      <alignment horizontal="center" vertical="center"/>
      <protection locked="0"/>
    </xf>
    <xf numFmtId="0" fontId="10" fillId="3" borderId="0" xfId="1" applyFont="1" applyFill="1" applyBorder="1" applyAlignment="1" applyProtection="1">
      <alignment horizontal="center" vertical="center"/>
      <protection locked="0"/>
    </xf>
    <xf numFmtId="0" fontId="2" fillId="3" borderId="0" xfId="1" applyFont="1" applyFill="1" applyBorder="1" applyAlignment="1" applyProtection="1">
      <alignment horizontal="center"/>
      <protection locked="0"/>
    </xf>
    <xf numFmtId="0" fontId="20" fillId="3" borderId="0" xfId="0" applyFont="1" applyFill="1" applyBorder="1" applyAlignment="1" applyProtection="1">
      <alignment horizontal="center" vertical="justify"/>
      <protection locked="0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Alignment="1" applyProtection="1">
      <alignment vertical="center"/>
      <protection locked="0"/>
    </xf>
    <xf numFmtId="0" fontId="21" fillId="3" borderId="0" xfId="1" quotePrefix="1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Alignment="1" applyProtection="1"/>
    <xf numFmtId="0" fontId="10" fillId="3" borderId="0" xfId="0" applyFont="1" applyFill="1" applyAlignment="1" applyProtection="1">
      <alignment wrapText="1"/>
    </xf>
    <xf numFmtId="0" fontId="10" fillId="3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0" borderId="0" xfId="0" applyFont="1" applyBorder="1" applyAlignment="1" applyProtection="1"/>
    <xf numFmtId="0" fontId="2" fillId="0" borderId="0" xfId="0" applyFont="1" applyAlignment="1" applyProtection="1">
      <alignment horizontal="center"/>
    </xf>
    <xf numFmtId="0" fontId="10" fillId="3" borderId="0" xfId="0" applyFont="1" applyFill="1" applyAlignment="1" applyProtection="1"/>
    <xf numFmtId="0" fontId="3" fillId="3" borderId="1" xfId="0" applyFont="1" applyFill="1" applyBorder="1" applyAlignment="1" applyProtection="1"/>
    <xf numFmtId="0" fontId="3" fillId="3" borderId="11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3" fillId="3" borderId="11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0" xfId="0" applyFont="1" applyAlignment="1" applyProtection="1"/>
    <xf numFmtId="0" fontId="4" fillId="3" borderId="0" xfId="0" applyFont="1" applyFill="1" applyAlignment="1" applyProtection="1"/>
    <xf numFmtId="0" fontId="4" fillId="3" borderId="0" xfId="0" applyFont="1" applyFill="1" applyAlignment="1" applyProtection="1">
      <alignment horizontal="center"/>
    </xf>
    <xf numFmtId="0" fontId="3" fillId="3" borderId="4" xfId="0" applyFont="1" applyFill="1" applyBorder="1" applyAlignment="1" applyProtection="1"/>
    <xf numFmtId="0" fontId="3" fillId="3" borderId="14" xfId="0" applyFont="1" applyFill="1" applyBorder="1" applyAlignment="1" applyProtection="1"/>
    <xf numFmtId="0" fontId="3" fillId="3" borderId="14" xfId="0" applyFont="1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/>
    <xf numFmtId="0" fontId="3" fillId="3" borderId="5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vertical="center"/>
    </xf>
    <xf numFmtId="0" fontId="4" fillId="3" borderId="0" xfId="1" quotePrefix="1" applyFont="1" applyFill="1" applyBorder="1" applyAlignment="1" applyProtection="1">
      <alignment vertical="center"/>
    </xf>
    <xf numFmtId="0" fontId="3" fillId="3" borderId="13" xfId="1" quotePrefix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 vertical="center"/>
    </xf>
    <xf numFmtId="0" fontId="3" fillId="3" borderId="5" xfId="1" quotePrefix="1" applyFont="1" applyFill="1" applyBorder="1" applyAlignment="1" applyProtection="1">
      <alignment horizontal="left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 vertical="center"/>
    </xf>
  </cellXfs>
  <cellStyles count="2">
    <cellStyle name="Normal" xfId="0" builtinId="0"/>
    <cellStyle name="Normal 2" xfId="1"/>
  </cellStyles>
  <dxfs count="1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163286</xdr:colOff>
      <xdr:row>0</xdr:row>
      <xdr:rowOff>36808</xdr:rowOff>
    </xdr:from>
    <xdr:to>
      <xdr:col>1</xdr:col>
      <xdr:colOff>481167</xdr:colOff>
      <xdr:row>4</xdr:row>
      <xdr:rowOff>17690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286" y="36808"/>
          <a:ext cx="1222756" cy="66668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%20Surabaya%2012-ATF_Modul_Recti_DOP_TUBAN_MPFS_19pcs_EJ_2020062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F_Data"/>
      <sheetName val="Photos Temp"/>
      <sheetName val="DB"/>
      <sheetName val="Site Master"/>
      <sheetName val="Macros"/>
    </sheetNames>
    <sheetDataSet>
      <sheetData sheetId="0"/>
      <sheetData sheetId="1"/>
      <sheetData sheetId="2">
        <row r="2">
          <cell r="O2" t="str">
            <v>System</v>
          </cell>
          <cell r="R2" t="str">
            <v>System</v>
          </cell>
          <cell r="S2" t="str">
            <v>Subsystem</v>
          </cell>
          <cell r="V2" t="str">
            <v>Subsystem</v>
          </cell>
          <cell r="W2" t="str">
            <v>Equipment</v>
          </cell>
        </row>
        <row r="3">
          <cell r="M3" t="str">
            <v>BSS (RAN)</v>
          </cell>
          <cell r="O3" t="str">
            <v>BSS (RAN)</v>
          </cell>
          <cell r="R3" t="str">
            <v>BSS (RAN)</v>
          </cell>
          <cell r="S3" t="str">
            <v>ANTENNA SYSTEM</v>
          </cell>
          <cell r="V3" t="str">
            <v>AF - SUN SPARC ENTERPRISE T5220</v>
          </cell>
          <cell r="W3" t="str">
            <v>CABINET</v>
          </cell>
        </row>
        <row r="4">
          <cell r="M4" t="str">
            <v>CME</v>
          </cell>
          <cell r="O4" t="str">
            <v>BSS (RAN)</v>
          </cell>
          <cell r="R4" t="str">
            <v>BSS (RAN)</v>
          </cell>
          <cell r="S4" t="str">
            <v>ANTENNA SYSTEM</v>
          </cell>
          <cell r="V4" t="str">
            <v>AF - SUN SPARC ENTERPRISE T5220</v>
          </cell>
          <cell r="W4" t="str">
            <v>CABINET</v>
          </cell>
        </row>
        <row r="5">
          <cell r="M5" t="str">
            <v>CORE</v>
          </cell>
          <cell r="O5" t="str">
            <v>BSS (RAN)</v>
          </cell>
          <cell r="R5" t="str">
            <v>BSS (RAN)</v>
          </cell>
          <cell r="S5" t="str">
            <v>ANTENNA SYSTEM</v>
          </cell>
          <cell r="V5" t="str">
            <v>AF - SUN SPARC ENTERPRISE T5220</v>
          </cell>
          <cell r="W5" t="str">
            <v>CABLE</v>
          </cell>
        </row>
        <row r="6">
          <cell r="M6" t="str">
            <v>TRM</v>
          </cell>
          <cell r="O6" t="str">
            <v>BSS (RAN)</v>
          </cell>
          <cell r="R6" t="str">
            <v>BSS (RAN)</v>
          </cell>
          <cell r="S6" t="str">
            <v>ANTENNA SYSTEM</v>
          </cell>
          <cell r="V6" t="str">
            <v>AF - SUN SPARC ENTERPRISE T5220</v>
          </cell>
          <cell r="W6" t="str">
            <v>CABLE</v>
          </cell>
        </row>
        <row r="7">
          <cell r="M7" t="str">
            <v>WLAN</v>
          </cell>
          <cell r="O7" t="str">
            <v>BSS (RAN)</v>
          </cell>
          <cell r="R7" t="str">
            <v>BSS (RAN)</v>
          </cell>
          <cell r="S7" t="str">
            <v>ANTENNA SYSTEM</v>
          </cell>
          <cell r="V7" t="str">
            <v>AF - SUN SPARC ENTERPRISE T5220</v>
          </cell>
          <cell r="W7" t="str">
            <v>CABLE</v>
          </cell>
        </row>
        <row r="8">
          <cell r="O8" t="str">
            <v>BSS (RAN)</v>
          </cell>
          <cell r="R8" t="str">
            <v>BSS (RAN)</v>
          </cell>
          <cell r="S8" t="str">
            <v>ANTENNA SYSTEM</v>
          </cell>
          <cell r="V8" t="str">
            <v>AF - SUN SPARC ENTERPRISE T5220</v>
          </cell>
          <cell r="W8" t="str">
            <v>MODULE</v>
          </cell>
        </row>
        <row r="9">
          <cell r="O9" t="str">
            <v>BSS (RAN)</v>
          </cell>
          <cell r="R9" t="str">
            <v>BSS (RAN)</v>
          </cell>
          <cell r="S9" t="str">
            <v>ANTENNA SYSTEM</v>
          </cell>
          <cell r="V9" t="str">
            <v>AF - SUN SPARC ENTERPRISE T5220</v>
          </cell>
          <cell r="W9" t="str">
            <v>MODULE</v>
          </cell>
        </row>
        <row r="10">
          <cell r="O10" t="str">
            <v>BSS (RAN)</v>
          </cell>
          <cell r="R10" t="str">
            <v>BSS (RAN)</v>
          </cell>
          <cell r="S10" t="str">
            <v>BSC SYSTEM - APZ 21233C (APG40/C2)</v>
          </cell>
          <cell r="V10" t="str">
            <v>AF - SUN SPARC ENTERPRISE T5220</v>
          </cell>
          <cell r="W10" t="str">
            <v>MODULE</v>
          </cell>
        </row>
        <row r="11">
          <cell r="O11" t="str">
            <v>BSS (RAN)</v>
          </cell>
          <cell r="R11" t="str">
            <v>BSS (RAN)</v>
          </cell>
          <cell r="S11" t="str">
            <v>BSC SYSTEM - APZ 21233C (APG40/C2)</v>
          </cell>
          <cell r="V11" t="str">
            <v>AF - SUN SPARC ENTERPRISE T5220</v>
          </cell>
          <cell r="W11" t="str">
            <v>MODULE</v>
          </cell>
        </row>
        <row r="12">
          <cell r="O12" t="str">
            <v>BSS (RAN)</v>
          </cell>
          <cell r="R12" t="str">
            <v>BSS (RAN)</v>
          </cell>
          <cell r="S12" t="str">
            <v>BSC SYSTEM - APZ 21233C (APG40/C2)</v>
          </cell>
          <cell r="V12" t="str">
            <v>AF - SUN SPARC ENTERPRISE T5220</v>
          </cell>
          <cell r="W12" t="str">
            <v>MODULE</v>
          </cell>
        </row>
        <row r="13">
          <cell r="O13" t="str">
            <v>BSS (RAN)</v>
          </cell>
          <cell r="R13" t="str">
            <v>BSS (RAN)</v>
          </cell>
          <cell r="S13" t="str">
            <v>BSC SYSTEM - APZ 21233C (APG40/C2)</v>
          </cell>
          <cell r="V13" t="str">
            <v>AF - SUN SPARC ENTERPRISE T5220</v>
          </cell>
          <cell r="W13" t="str">
            <v>MODULE</v>
          </cell>
        </row>
        <row r="14">
          <cell r="O14" t="str">
            <v>BSS (RAN)</v>
          </cell>
          <cell r="R14" t="str">
            <v>BSS (RAN)</v>
          </cell>
          <cell r="S14" t="str">
            <v>BSC SYSTEM - AXE 810</v>
          </cell>
          <cell r="V14" t="str">
            <v>AF - SUN SPARC ENTERPRISE T5220</v>
          </cell>
          <cell r="W14" t="str">
            <v>MODULE</v>
          </cell>
        </row>
        <row r="15">
          <cell r="O15" t="str">
            <v>BSS (RAN)</v>
          </cell>
          <cell r="R15" t="str">
            <v>BSS (RAN)</v>
          </cell>
          <cell r="S15" t="str">
            <v>BSC SYSTEM - AXE 810</v>
          </cell>
          <cell r="V15" t="str">
            <v>AF - SUN SPARC ENTERPRISE T5220</v>
          </cell>
          <cell r="W15" t="str">
            <v>Pole, Mounting, Bracket</v>
          </cell>
        </row>
        <row r="16">
          <cell r="O16" t="str">
            <v>BSS (RAN)</v>
          </cell>
          <cell r="R16" t="str">
            <v>BSS (RAN)</v>
          </cell>
          <cell r="S16" t="str">
            <v>BSC SYSTEM - AXE 810</v>
          </cell>
          <cell r="V16" t="str">
            <v>AF - SUN SPARC ENTERPRISE T5220</v>
          </cell>
          <cell r="W16" t="str">
            <v>Pole, Mounting, Bracket</v>
          </cell>
        </row>
        <row r="17">
          <cell r="O17" t="str">
            <v>BSS (RAN)</v>
          </cell>
          <cell r="R17" t="str">
            <v>BSS (RAN)</v>
          </cell>
          <cell r="S17" t="str">
            <v>BSC SYSTEM - AXE 810</v>
          </cell>
          <cell r="V17" t="str">
            <v>AF T5220 - SUN SPARC ENTERPRISE T5220</v>
          </cell>
          <cell r="W17" t="str">
            <v>CABLE</v>
          </cell>
        </row>
        <row r="18">
          <cell r="O18" t="str">
            <v>BSS (RAN)</v>
          </cell>
          <cell r="R18" t="str">
            <v>BSS (RAN)</v>
          </cell>
          <cell r="S18" t="str">
            <v>BSC SYSTEM - AXE 810</v>
          </cell>
          <cell r="V18" t="str">
            <v>AF T5220 - SUN SPARC ENTERPRISE T5220</v>
          </cell>
          <cell r="W18" t="str">
            <v>CABLE</v>
          </cell>
        </row>
        <row r="19">
          <cell r="O19" t="str">
            <v>BSS (RAN)</v>
          </cell>
          <cell r="R19" t="str">
            <v>BSS (RAN)</v>
          </cell>
          <cell r="S19" t="str">
            <v>BSC SYSTEM - AXE 810</v>
          </cell>
          <cell r="V19" t="str">
            <v>AF T5220 - SUN SPARC ENTERPRISE T5220</v>
          </cell>
          <cell r="W19" t="str">
            <v>MODULE</v>
          </cell>
        </row>
        <row r="20">
          <cell r="O20" t="str">
            <v>BSS (RAN)</v>
          </cell>
          <cell r="R20" t="str">
            <v>BSS (RAN)</v>
          </cell>
          <cell r="S20" t="str">
            <v>BSC SYSTEM - AXE 810</v>
          </cell>
          <cell r="V20" t="str">
            <v>AF T5220 - SUN SPARC ENTERPRISE T5220</v>
          </cell>
          <cell r="W20" t="str">
            <v>MODULE</v>
          </cell>
        </row>
        <row r="21">
          <cell r="O21" t="str">
            <v>BSS (RAN)</v>
          </cell>
          <cell r="R21" t="str">
            <v>BSS (RAN)</v>
          </cell>
          <cell r="S21" t="str">
            <v>BSC SYSTEM - AXE 810/APZ 21233C</v>
          </cell>
          <cell r="V21" t="str">
            <v>AF T5220 - SUN SPARC ENTERPRISE T5220</v>
          </cell>
          <cell r="W21" t="str">
            <v>Pole, Mounting, Bracket</v>
          </cell>
        </row>
        <row r="22">
          <cell r="O22" t="str">
            <v>BSS (RAN)</v>
          </cell>
          <cell r="R22" t="str">
            <v>BSS (RAN)</v>
          </cell>
          <cell r="S22" t="str">
            <v>BSC SYSTEM - AXE 810/APZ 21233C</v>
          </cell>
          <cell r="V22" t="str">
            <v>AF T5220 - SUN SPARC ENTERPRISE T5220</v>
          </cell>
          <cell r="W22" t="str">
            <v>Pole, Mounting, Bracket</v>
          </cell>
        </row>
        <row r="23">
          <cell r="O23" t="str">
            <v>BSS (RAN)</v>
          </cell>
          <cell r="R23" t="str">
            <v>BSS (RAN)</v>
          </cell>
          <cell r="S23" t="str">
            <v>BSC SYSTEM - AXE 810/APZ 21233C</v>
          </cell>
          <cell r="V23" t="str">
            <v>AIR - SUN SPARC ENTERPRISE T5220</v>
          </cell>
          <cell r="W23" t="str">
            <v>CABINET</v>
          </cell>
        </row>
        <row r="24">
          <cell r="O24" t="str">
            <v>BSS (RAN)</v>
          </cell>
          <cell r="R24" t="str">
            <v>BSS (RAN)</v>
          </cell>
          <cell r="S24" t="str">
            <v>BSC SYSTEM - AXE 810/APZ 21233C</v>
          </cell>
          <cell r="V24" t="str">
            <v>AIR - SUN SPARC ENTERPRISE T5220</v>
          </cell>
          <cell r="W24" t="str">
            <v>CABINET</v>
          </cell>
        </row>
        <row r="25">
          <cell r="O25" t="str">
            <v>BSS (RAN)</v>
          </cell>
          <cell r="R25" t="str">
            <v>BSS (RAN)</v>
          </cell>
          <cell r="S25" t="str">
            <v>BSC SYSTEM - BSC2i</v>
          </cell>
          <cell r="V25" t="str">
            <v>AIR - SUN SPARC ENTERPRISE T5220</v>
          </cell>
          <cell r="W25" t="str">
            <v>CABLE</v>
          </cell>
        </row>
        <row r="26">
          <cell r="O26" t="str">
            <v>BSS (RAN)</v>
          </cell>
          <cell r="R26" t="str">
            <v>BSS (RAN)</v>
          </cell>
          <cell r="S26" t="str">
            <v>BSC SYSTEM - BSC2i</v>
          </cell>
          <cell r="V26" t="str">
            <v>AIR - SUN SPARC ENTERPRISE T5220</v>
          </cell>
          <cell r="W26" t="str">
            <v>CABLE</v>
          </cell>
        </row>
        <row r="27">
          <cell r="O27" t="str">
            <v>BSS (RAN)</v>
          </cell>
          <cell r="R27" t="str">
            <v>BSS (RAN)</v>
          </cell>
          <cell r="S27" t="str">
            <v>BSC SYSTEM - BSC2i</v>
          </cell>
          <cell r="V27" t="str">
            <v>AIR - SUN SPARC ENTERPRISE T5220</v>
          </cell>
          <cell r="W27" t="str">
            <v>CABLE</v>
          </cell>
        </row>
        <row r="28">
          <cell r="O28" t="str">
            <v>BSS (RAN)</v>
          </cell>
          <cell r="R28" t="str">
            <v>BSS (RAN)</v>
          </cell>
          <cell r="S28" t="str">
            <v>BSC SYSTEM - BSC2i</v>
          </cell>
          <cell r="V28" t="str">
            <v>AIR - SUN SPARC ENTERPRISE T5220</v>
          </cell>
          <cell r="W28" t="str">
            <v>MODULE</v>
          </cell>
        </row>
        <row r="29">
          <cell r="O29" t="str">
            <v>BSS (RAN)</v>
          </cell>
          <cell r="R29" t="str">
            <v>BSS (RAN)</v>
          </cell>
          <cell r="S29" t="str">
            <v>BSC SYSTEM - BSC3i</v>
          </cell>
          <cell r="V29" t="str">
            <v>AIR - SUN SPARC ENTERPRISE T5220</v>
          </cell>
          <cell r="W29" t="str">
            <v>MODULE</v>
          </cell>
        </row>
        <row r="30">
          <cell r="O30" t="str">
            <v>BSS (RAN)</v>
          </cell>
          <cell r="R30" t="str">
            <v>BSS (RAN)</v>
          </cell>
          <cell r="S30" t="str">
            <v>BSC SYSTEM - BSC3i</v>
          </cell>
          <cell r="V30" t="str">
            <v>AIR - SUN SPARC ENTERPRISE T5220</v>
          </cell>
          <cell r="W30" t="str">
            <v>MODULE</v>
          </cell>
        </row>
        <row r="31">
          <cell r="O31" t="str">
            <v>BSS (RAN)</v>
          </cell>
          <cell r="R31" t="str">
            <v>BSS (RAN)</v>
          </cell>
          <cell r="S31" t="str">
            <v>BSC SYSTEM - BSC3i</v>
          </cell>
          <cell r="V31" t="str">
            <v>AIR - SUN SPARC ENTERPRISE T5220</v>
          </cell>
          <cell r="W31" t="str">
            <v>MODULE</v>
          </cell>
        </row>
        <row r="32">
          <cell r="O32" t="str">
            <v>BSS (RAN)</v>
          </cell>
          <cell r="R32" t="str">
            <v>BSS (RAN)</v>
          </cell>
          <cell r="S32" t="str">
            <v>BSC SYSTEM - BSC3i</v>
          </cell>
          <cell r="V32" t="str">
            <v>AIR - SUN SPARC ENTERPRISE T5220</v>
          </cell>
          <cell r="W32" t="str">
            <v>MODULE</v>
          </cell>
        </row>
        <row r="33">
          <cell r="O33" t="str">
            <v>BSS (RAN)</v>
          </cell>
          <cell r="R33" t="str">
            <v>BSS (RAN)</v>
          </cell>
          <cell r="S33" t="str">
            <v>BSC SYSTEM - BSC3i</v>
          </cell>
          <cell r="V33" t="str">
            <v>AIR - SUN SPARC ENTERPRISE T5220</v>
          </cell>
          <cell r="W33" t="str">
            <v>MODULE</v>
          </cell>
        </row>
        <row r="34">
          <cell r="O34" t="str">
            <v>BSS (RAN)</v>
          </cell>
          <cell r="R34" t="str">
            <v>BSS (RAN)</v>
          </cell>
          <cell r="S34" t="str">
            <v>BSC SYSTEM - EBSC</v>
          </cell>
          <cell r="V34" t="str">
            <v>AIR - SUN SPARC ENTERPRISE T5220</v>
          </cell>
          <cell r="W34" t="str">
            <v>MODULE</v>
          </cell>
        </row>
        <row r="35">
          <cell r="O35" t="str">
            <v>BSS (RAN)</v>
          </cell>
          <cell r="R35" t="str">
            <v>BSS (RAN)</v>
          </cell>
          <cell r="S35" t="str">
            <v>BSC SYSTEM - EBSC</v>
          </cell>
          <cell r="V35" t="str">
            <v>AIR - SUN SPARC ENTERPRISE T5220</v>
          </cell>
          <cell r="W35" t="str">
            <v>MODULE</v>
          </cell>
        </row>
        <row r="36">
          <cell r="O36" t="str">
            <v>BSS (RAN)</v>
          </cell>
          <cell r="R36" t="str">
            <v>BSS (RAN)</v>
          </cell>
          <cell r="S36" t="str">
            <v>BSC SYSTEM - EBSC</v>
          </cell>
          <cell r="V36" t="str">
            <v>AIR - SUN SPARC ENTERPRISE T5220</v>
          </cell>
          <cell r="W36" t="str">
            <v>MODULE</v>
          </cell>
        </row>
        <row r="37">
          <cell r="O37" t="str">
            <v>BSS (RAN)</v>
          </cell>
          <cell r="R37" t="str">
            <v>BSS (RAN)</v>
          </cell>
          <cell r="S37" t="str">
            <v>BSC SYSTEM - FLEXI BSC</v>
          </cell>
          <cell r="V37" t="str">
            <v>AIR - SUN SPARC ENTERPRISE T5220</v>
          </cell>
          <cell r="W37" t="str">
            <v>MODULE</v>
          </cell>
        </row>
        <row r="38">
          <cell r="O38" t="str">
            <v>BSS (RAN)</v>
          </cell>
          <cell r="R38" t="str">
            <v>BSS (RAN)</v>
          </cell>
          <cell r="S38" t="str">
            <v>BSC SYSTEM - FLEXI BSC</v>
          </cell>
          <cell r="V38" t="str">
            <v>AIR - SUN SPARC ENTERPRISE T5220</v>
          </cell>
          <cell r="W38" t="str">
            <v>MODULE</v>
          </cell>
        </row>
        <row r="39">
          <cell r="O39" t="str">
            <v>BSS (RAN)</v>
          </cell>
          <cell r="R39" t="str">
            <v>BSS (RAN)</v>
          </cell>
          <cell r="S39" t="str">
            <v>BSC SYSTEM - FLEXI BSC</v>
          </cell>
          <cell r="V39" t="str">
            <v>AIR - SUN SPARC ENTERPRISE T5220</v>
          </cell>
          <cell r="W39" t="str">
            <v>MODULE</v>
          </cell>
        </row>
        <row r="40">
          <cell r="O40" t="str">
            <v>BSS (RAN)</v>
          </cell>
          <cell r="R40" t="str">
            <v>BSS (RAN)</v>
          </cell>
          <cell r="S40" t="str">
            <v>BSC SYSTEM - FLEXI BSC</v>
          </cell>
          <cell r="V40" t="str">
            <v>AIR - SUN SPARC ENTERPRISE T5220</v>
          </cell>
          <cell r="W40" t="str">
            <v>Pole, Mounting, Bracket</v>
          </cell>
        </row>
        <row r="41">
          <cell r="O41" t="str">
            <v>BSS (RAN)</v>
          </cell>
          <cell r="R41" t="str">
            <v>BSS (RAN)</v>
          </cell>
          <cell r="S41" t="str">
            <v>BSC SYSTEM - FLEXI BSC</v>
          </cell>
          <cell r="V41" t="str">
            <v>AIR - SUN SPARC ENTERPRISE T5220</v>
          </cell>
          <cell r="W41" t="str">
            <v>Pole, Mounting, Bracket</v>
          </cell>
        </row>
        <row r="42">
          <cell r="O42" t="str">
            <v>BSS (RAN)</v>
          </cell>
          <cell r="R42" t="str">
            <v>BSS (RAN)</v>
          </cell>
          <cell r="S42" t="str">
            <v>BSC SYSTEM - HC EBSC</v>
          </cell>
          <cell r="V42" t="str">
            <v>ANTENNA SYSTEM</v>
          </cell>
          <cell r="W42" t="str">
            <v>ACCESSORIES</v>
          </cell>
        </row>
        <row r="43">
          <cell r="O43" t="str">
            <v>BSS (RAN)</v>
          </cell>
          <cell r="R43" t="str">
            <v>BSS (RAN)</v>
          </cell>
          <cell r="S43" t="str">
            <v>BSC SYSTEM - HC EBSC</v>
          </cell>
          <cell r="V43" t="str">
            <v>ANTENNA SYSTEM</v>
          </cell>
          <cell r="W43" t="str">
            <v>ACCESSORIES</v>
          </cell>
        </row>
        <row r="44">
          <cell r="O44" t="str">
            <v>BSS (RAN)</v>
          </cell>
          <cell r="R44" t="str">
            <v>BSS (RAN)</v>
          </cell>
          <cell r="S44" t="str">
            <v>BSC SYSTEM - TC2E</v>
          </cell>
          <cell r="V44" t="str">
            <v>ANTENNA SYSTEM</v>
          </cell>
          <cell r="W44" t="str">
            <v>ACCESSORIES</v>
          </cell>
        </row>
        <row r="45">
          <cell r="O45" t="str">
            <v>BSS(RAN)</v>
          </cell>
          <cell r="R45" t="str">
            <v>BSS (RAN)</v>
          </cell>
          <cell r="S45" t="str">
            <v>BSC SYSTEM - TC2E</v>
          </cell>
          <cell r="V45" t="str">
            <v>ANTENNA SYSTEM</v>
          </cell>
          <cell r="W45" t="str">
            <v>ACCESSORIES</v>
          </cell>
        </row>
        <row r="46">
          <cell r="O46" t="str">
            <v>CME</v>
          </cell>
          <cell r="R46" t="str">
            <v>BSS (RAN)</v>
          </cell>
          <cell r="S46" t="str">
            <v>BSC SYSTEM - TCSM3i</v>
          </cell>
          <cell r="V46" t="str">
            <v>ANTENNA SYSTEM</v>
          </cell>
          <cell r="W46" t="str">
            <v>ACCESSORIES</v>
          </cell>
        </row>
        <row r="47">
          <cell r="O47" t="str">
            <v>CME</v>
          </cell>
          <cell r="R47" t="str">
            <v>BSS (RAN)</v>
          </cell>
          <cell r="S47" t="str">
            <v>BSC SYSTEM - TCSM3i</v>
          </cell>
          <cell r="V47" t="str">
            <v>ANTENNA SYSTEM</v>
          </cell>
          <cell r="W47" t="str">
            <v>ACCESSORIES</v>
          </cell>
        </row>
        <row r="48">
          <cell r="O48" t="str">
            <v>CME</v>
          </cell>
          <cell r="R48" t="str">
            <v>BSS (RAN)</v>
          </cell>
          <cell r="S48" t="str">
            <v>BTS SYSTEM - ALCATEL BTS 2G</v>
          </cell>
          <cell r="V48" t="str">
            <v>ANTENNA SYSTEM</v>
          </cell>
          <cell r="W48" t="str">
            <v>ACCESSORIES</v>
          </cell>
        </row>
        <row r="49">
          <cell r="O49" t="str">
            <v>CME</v>
          </cell>
          <cell r="R49" t="str">
            <v>BSS (RAN)</v>
          </cell>
          <cell r="S49" t="str">
            <v>BTS SYSTEM - AXE 810</v>
          </cell>
          <cell r="V49" t="str">
            <v>ANTENNA SYSTEM</v>
          </cell>
          <cell r="W49" t="str">
            <v>ACCESSORIES</v>
          </cell>
        </row>
        <row r="50">
          <cell r="O50" t="str">
            <v>CME</v>
          </cell>
          <cell r="R50" t="str">
            <v>BSS (RAN)</v>
          </cell>
          <cell r="S50" t="str">
            <v>BTS SYSTEM - AXE 810</v>
          </cell>
          <cell r="V50" t="str">
            <v>ANTENNA SYSTEM</v>
          </cell>
          <cell r="W50" t="str">
            <v>ACCESSORIES</v>
          </cell>
        </row>
        <row r="51">
          <cell r="O51" t="str">
            <v>CME</v>
          </cell>
          <cell r="R51" t="str">
            <v>BSS (RAN)</v>
          </cell>
          <cell r="S51" t="str">
            <v>BTS SYSTEM - AXE 810</v>
          </cell>
          <cell r="V51" t="str">
            <v>ANTENNA SYSTEM</v>
          </cell>
          <cell r="W51" t="str">
            <v>ACCESSORIES</v>
          </cell>
        </row>
        <row r="52">
          <cell r="O52" t="str">
            <v>CME</v>
          </cell>
          <cell r="R52" t="str">
            <v>BSS (RAN)</v>
          </cell>
          <cell r="S52" t="str">
            <v>BTS SYSTEM - AXE 810</v>
          </cell>
          <cell r="V52" t="str">
            <v>ANTENNA SYSTEM</v>
          </cell>
          <cell r="W52" t="str">
            <v>ACCESSORIES</v>
          </cell>
        </row>
        <row r="53">
          <cell r="O53" t="str">
            <v>CME</v>
          </cell>
          <cell r="R53" t="str">
            <v>BSS (RAN)</v>
          </cell>
          <cell r="S53" t="str">
            <v>BTS SYSTEM - BS 240</v>
          </cell>
          <cell r="V53" t="str">
            <v>ANTENNA SYSTEM</v>
          </cell>
          <cell r="W53" t="str">
            <v>ACCESSORIES</v>
          </cell>
        </row>
        <row r="54">
          <cell r="O54" t="str">
            <v>CME</v>
          </cell>
          <cell r="R54" t="str">
            <v>BSS (RAN)</v>
          </cell>
          <cell r="S54" t="str">
            <v>BTS SYSTEM - BS 240</v>
          </cell>
          <cell r="V54" t="str">
            <v>ANTENNA SYSTEM</v>
          </cell>
          <cell r="W54" t="str">
            <v>ACCESSORIES</v>
          </cell>
        </row>
        <row r="55">
          <cell r="O55" t="str">
            <v>CME</v>
          </cell>
          <cell r="R55" t="str">
            <v>BSS (RAN)</v>
          </cell>
          <cell r="S55" t="str">
            <v>BTS SYSTEM - BS 240</v>
          </cell>
          <cell r="V55" t="str">
            <v>ANTENNA SYSTEM</v>
          </cell>
          <cell r="W55" t="str">
            <v>ACCESSORIES</v>
          </cell>
        </row>
        <row r="56">
          <cell r="O56" t="str">
            <v>CME</v>
          </cell>
          <cell r="R56" t="str">
            <v>BSS (RAN)</v>
          </cell>
          <cell r="S56" t="str">
            <v>BTS SYSTEM - BS 240</v>
          </cell>
          <cell r="V56" t="str">
            <v>ANTENNA SYSTEM</v>
          </cell>
          <cell r="W56" t="str">
            <v>ACCESSORIES</v>
          </cell>
        </row>
        <row r="57">
          <cell r="O57" t="str">
            <v>CME</v>
          </cell>
          <cell r="R57" t="str">
            <v>BSS (RAN)</v>
          </cell>
          <cell r="S57" t="str">
            <v>BTS SYSTEM - BS 241</v>
          </cell>
          <cell r="V57" t="str">
            <v>ANTENNA SYSTEM</v>
          </cell>
          <cell r="W57" t="str">
            <v>ACCESSORIES</v>
          </cell>
        </row>
        <row r="58">
          <cell r="O58" t="str">
            <v>CME</v>
          </cell>
          <cell r="R58" t="str">
            <v>BSS (RAN)</v>
          </cell>
          <cell r="S58" t="str">
            <v>BTS SYSTEM - BS 241</v>
          </cell>
          <cell r="V58" t="str">
            <v>ANTENNA SYSTEM</v>
          </cell>
          <cell r="W58" t="str">
            <v>ACCESSORIES</v>
          </cell>
        </row>
        <row r="59">
          <cell r="O59" t="str">
            <v>CME</v>
          </cell>
          <cell r="R59" t="str">
            <v>BSS (RAN)</v>
          </cell>
          <cell r="S59" t="str">
            <v>BTS SYSTEM - BS 241</v>
          </cell>
          <cell r="V59" t="str">
            <v>ANTENNA SYSTEM</v>
          </cell>
          <cell r="W59" t="str">
            <v>ACCESSORIES</v>
          </cell>
        </row>
        <row r="60">
          <cell r="O60" t="str">
            <v>CME</v>
          </cell>
          <cell r="R60" t="str">
            <v>BSS (RAN)</v>
          </cell>
          <cell r="S60" t="str">
            <v>BTS SYSTEM - BS240</v>
          </cell>
          <cell r="V60" t="str">
            <v>ANTENNA SYSTEM</v>
          </cell>
          <cell r="W60" t="str">
            <v>ACCESSORIES</v>
          </cell>
        </row>
        <row r="61">
          <cell r="O61" t="str">
            <v>CME</v>
          </cell>
          <cell r="R61" t="str">
            <v>BSS (RAN)</v>
          </cell>
          <cell r="S61" t="str">
            <v>BTS SYSTEM - BTS 3012</v>
          </cell>
          <cell r="V61" t="str">
            <v>ANTENNA SYSTEM</v>
          </cell>
          <cell r="W61" t="str">
            <v>ACCESSORIES</v>
          </cell>
        </row>
        <row r="62">
          <cell r="O62" t="str">
            <v>CME</v>
          </cell>
          <cell r="R62" t="str">
            <v>BSS (RAN)</v>
          </cell>
          <cell r="S62" t="str">
            <v>BTS SYSTEM - BTS 3012</v>
          </cell>
          <cell r="V62" t="str">
            <v>ANTENNA SYSTEM</v>
          </cell>
          <cell r="W62" t="str">
            <v>ACCESSORIES</v>
          </cell>
        </row>
        <row r="63">
          <cell r="O63" t="str">
            <v>CME</v>
          </cell>
          <cell r="R63" t="str">
            <v>BSS (RAN)</v>
          </cell>
          <cell r="S63" t="str">
            <v>BTS SYSTEM - BTS 3012</v>
          </cell>
          <cell r="V63" t="str">
            <v>ANTENNA SYSTEM</v>
          </cell>
          <cell r="W63" t="str">
            <v>ACCESSORIES</v>
          </cell>
        </row>
        <row r="64">
          <cell r="O64" t="str">
            <v>CME</v>
          </cell>
          <cell r="R64" t="str">
            <v>BSS (RAN)</v>
          </cell>
          <cell r="S64" t="str">
            <v>BTS SYSTEM - BTS 3012</v>
          </cell>
          <cell r="V64" t="str">
            <v>ANTENNA SYSTEM</v>
          </cell>
          <cell r="W64" t="str">
            <v>ACCESSORIES</v>
          </cell>
        </row>
        <row r="65">
          <cell r="O65" t="str">
            <v>CME</v>
          </cell>
          <cell r="R65" t="str">
            <v>BSS (RAN)</v>
          </cell>
          <cell r="S65" t="str">
            <v>BTS SYSTEM - BTS 312</v>
          </cell>
          <cell r="V65" t="str">
            <v>ANTENNA SYSTEM</v>
          </cell>
          <cell r="W65" t="str">
            <v>ACCESSORIES</v>
          </cell>
        </row>
        <row r="66">
          <cell r="O66" t="str">
            <v>CME</v>
          </cell>
          <cell r="R66" t="str">
            <v>BSS (RAN)</v>
          </cell>
          <cell r="S66" t="str">
            <v>BTS SYSTEM - BTS 312</v>
          </cell>
          <cell r="V66" t="str">
            <v>ANTENNA SYSTEM</v>
          </cell>
          <cell r="W66" t="str">
            <v>ACCESSORIES</v>
          </cell>
        </row>
        <row r="67">
          <cell r="O67" t="str">
            <v>CORE</v>
          </cell>
          <cell r="R67" t="str">
            <v>BSS (RAN)</v>
          </cell>
          <cell r="S67" t="str">
            <v>BTS SYSTEM - BTS 312</v>
          </cell>
          <cell r="V67" t="str">
            <v>ANTENNA SYSTEM</v>
          </cell>
          <cell r="W67" t="str">
            <v>ACCESSORIES</v>
          </cell>
        </row>
        <row r="68">
          <cell r="O68" t="str">
            <v>CORE</v>
          </cell>
          <cell r="R68" t="str">
            <v>BSS (RAN)</v>
          </cell>
          <cell r="S68" t="str">
            <v>BTS SYSTEM - BTS 3606</v>
          </cell>
          <cell r="V68" t="str">
            <v>ANTENNA SYSTEM</v>
          </cell>
          <cell r="W68" t="str">
            <v>ACCESSORIES</v>
          </cell>
        </row>
        <row r="69">
          <cell r="O69" t="str">
            <v>CORE</v>
          </cell>
          <cell r="R69" t="str">
            <v>BSS (RAN)</v>
          </cell>
          <cell r="S69" t="str">
            <v>BTS SYSTEM - BTS 3606</v>
          </cell>
          <cell r="V69" t="str">
            <v>ANTENNA SYSTEM</v>
          </cell>
          <cell r="W69" t="str">
            <v>ACCESSORIES</v>
          </cell>
        </row>
        <row r="70">
          <cell r="O70" t="str">
            <v>CORE</v>
          </cell>
          <cell r="R70" t="str">
            <v>BSS (RAN)</v>
          </cell>
          <cell r="S70" t="str">
            <v>BTS SYSTEM - BTS 3606</v>
          </cell>
          <cell r="V70" t="str">
            <v>ANTENNA SYSTEM</v>
          </cell>
          <cell r="W70" t="str">
            <v>ACCESSORIES</v>
          </cell>
        </row>
        <row r="71">
          <cell r="O71" t="str">
            <v>CORE</v>
          </cell>
          <cell r="R71" t="str">
            <v>BSS (RAN)</v>
          </cell>
          <cell r="S71" t="str">
            <v>BTS SYSTEM - BTS 3900</v>
          </cell>
          <cell r="V71" t="str">
            <v>ANTENNA SYSTEM</v>
          </cell>
          <cell r="W71" t="str">
            <v>ACCESSORIES</v>
          </cell>
        </row>
        <row r="72">
          <cell r="O72" t="str">
            <v>CORE</v>
          </cell>
          <cell r="R72" t="str">
            <v>BSS (RAN)</v>
          </cell>
          <cell r="S72" t="str">
            <v>BTS SYSTEM - BTS 3900</v>
          </cell>
          <cell r="V72" t="str">
            <v>ANTENNA SYSTEM</v>
          </cell>
          <cell r="W72" t="str">
            <v>ACCESSORIES</v>
          </cell>
        </row>
        <row r="73">
          <cell r="O73" t="str">
            <v>CORE</v>
          </cell>
          <cell r="R73" t="str">
            <v>BSS (RAN)</v>
          </cell>
          <cell r="S73" t="str">
            <v>BTS SYSTEM - BTS ACCESSORIES</v>
          </cell>
          <cell r="V73" t="str">
            <v>ANTENNA SYSTEM</v>
          </cell>
          <cell r="W73" t="str">
            <v>ACCESSORIES</v>
          </cell>
        </row>
        <row r="74">
          <cell r="O74" t="str">
            <v>CORE</v>
          </cell>
          <cell r="R74" t="str">
            <v>BSS (RAN)</v>
          </cell>
          <cell r="S74" t="str">
            <v>BTS System - BTS Accessories</v>
          </cell>
          <cell r="V74" t="str">
            <v>ANTENNA SYSTEM</v>
          </cell>
          <cell r="W74" t="str">
            <v>ACCESSORIES</v>
          </cell>
        </row>
        <row r="75">
          <cell r="O75" t="str">
            <v>CORE</v>
          </cell>
          <cell r="R75" t="str">
            <v>BSS (RAN)</v>
          </cell>
          <cell r="S75" t="str">
            <v>BTS System - BTS Accessories</v>
          </cell>
          <cell r="V75" t="str">
            <v>ANTENNA SYSTEM</v>
          </cell>
          <cell r="W75" t="str">
            <v>ACCESSORIES</v>
          </cell>
        </row>
        <row r="76">
          <cell r="O76" t="str">
            <v>CORE</v>
          </cell>
          <cell r="R76" t="str">
            <v>BSS (RAN)</v>
          </cell>
          <cell r="S76" t="str">
            <v>BTS SYSTEM - BTS SYSTEM</v>
          </cell>
          <cell r="V76" t="str">
            <v>ANTENNA SYSTEM</v>
          </cell>
          <cell r="W76" t="str">
            <v>ACCESSORIES</v>
          </cell>
        </row>
        <row r="77">
          <cell r="O77" t="str">
            <v>CORE</v>
          </cell>
          <cell r="R77" t="str">
            <v>BSS (RAN)</v>
          </cell>
          <cell r="S77" t="str">
            <v>BTS SYSTEM - BTS SYSTEM</v>
          </cell>
          <cell r="V77" t="str">
            <v>ANTENNA SYSTEM</v>
          </cell>
          <cell r="W77" t="str">
            <v>ACCESSORIES</v>
          </cell>
        </row>
        <row r="78">
          <cell r="O78" t="str">
            <v>CORE</v>
          </cell>
          <cell r="R78" t="str">
            <v>BSS (RAN)</v>
          </cell>
          <cell r="S78" t="str">
            <v>BTS SYSTEM - CBTSI2</v>
          </cell>
          <cell r="V78" t="str">
            <v>ANTENNA SYSTEM</v>
          </cell>
          <cell r="W78" t="str">
            <v>ACCESSORIES</v>
          </cell>
        </row>
        <row r="79">
          <cell r="O79" t="str">
            <v>CORE</v>
          </cell>
          <cell r="R79" t="str">
            <v>BSS (RAN)</v>
          </cell>
          <cell r="S79" t="str">
            <v>BTS SYSTEM - DBS 3900</v>
          </cell>
          <cell r="V79" t="str">
            <v>ANTENNA SYSTEM</v>
          </cell>
          <cell r="W79" t="str">
            <v>ACCESSORIES</v>
          </cell>
        </row>
        <row r="80">
          <cell r="O80" t="str">
            <v>CORE</v>
          </cell>
          <cell r="R80" t="str">
            <v>BSS (RAN)</v>
          </cell>
          <cell r="S80" t="str">
            <v>BTS SYSTEM - DBS 3900</v>
          </cell>
          <cell r="V80" t="str">
            <v>ANTENNA SYSTEM</v>
          </cell>
          <cell r="W80" t="str">
            <v>ACCESSORIES</v>
          </cell>
        </row>
        <row r="81">
          <cell r="O81" t="str">
            <v>CORE</v>
          </cell>
          <cell r="R81" t="str">
            <v>BSS (RAN)</v>
          </cell>
          <cell r="S81" t="str">
            <v>BTS SYSTEM - DBS 3900</v>
          </cell>
          <cell r="V81" t="str">
            <v>ANTENNA SYSTEM</v>
          </cell>
          <cell r="W81" t="str">
            <v>ACCESSORIES</v>
          </cell>
        </row>
        <row r="82">
          <cell r="O82" t="str">
            <v>CORE</v>
          </cell>
          <cell r="R82" t="str">
            <v>BSS (RAN)</v>
          </cell>
          <cell r="S82" t="str">
            <v>BTS SYSTEM - DBS 3900</v>
          </cell>
          <cell r="V82" t="str">
            <v>ANTENNA SYSTEM</v>
          </cell>
          <cell r="W82" t="str">
            <v>ACCESSORIES</v>
          </cell>
        </row>
        <row r="83">
          <cell r="O83" t="str">
            <v>CORE</v>
          </cell>
          <cell r="R83" t="str">
            <v>BSS (RAN)</v>
          </cell>
          <cell r="S83" t="str">
            <v>BTS SYSTEM - DBS 3900</v>
          </cell>
          <cell r="V83" t="str">
            <v>ANTENNA SYSTEM</v>
          </cell>
          <cell r="W83" t="str">
            <v>ACCESSORIES</v>
          </cell>
        </row>
        <row r="84">
          <cell r="O84" t="str">
            <v>CORE</v>
          </cell>
          <cell r="R84" t="str">
            <v>BSS (RAN)</v>
          </cell>
          <cell r="S84" t="str">
            <v>BTS SYSTEM - FLEXI</v>
          </cell>
          <cell r="V84" t="str">
            <v>ANTENNA SYSTEM</v>
          </cell>
          <cell r="W84" t="str">
            <v>ACCESSORIES</v>
          </cell>
        </row>
        <row r="85">
          <cell r="O85" t="str">
            <v>CORE</v>
          </cell>
          <cell r="R85" t="str">
            <v>BSS (RAN)</v>
          </cell>
          <cell r="S85" t="str">
            <v>BTS SYSTEM - FLEXI EDGE</v>
          </cell>
          <cell r="V85" t="str">
            <v>ANTENNA SYSTEM</v>
          </cell>
          <cell r="W85" t="str">
            <v>ACCESSORIES</v>
          </cell>
        </row>
        <row r="86">
          <cell r="O86" t="str">
            <v>CORE</v>
          </cell>
          <cell r="R86" t="str">
            <v>BSS (RAN)</v>
          </cell>
          <cell r="S86" t="str">
            <v>BTS SYSTEM - FLEXI EDGE</v>
          </cell>
          <cell r="V86" t="str">
            <v>ANTENNA SYSTEM</v>
          </cell>
          <cell r="W86" t="str">
            <v>ACCESSORIES</v>
          </cell>
        </row>
        <row r="87">
          <cell r="O87" t="str">
            <v>CORE</v>
          </cell>
          <cell r="R87" t="str">
            <v>BSS (RAN)</v>
          </cell>
          <cell r="S87" t="str">
            <v>BTS SYSTEM - FLEXI EDGE</v>
          </cell>
          <cell r="V87" t="str">
            <v>ANTENNA SYSTEM</v>
          </cell>
          <cell r="W87" t="str">
            <v>ACCESSORIES</v>
          </cell>
        </row>
        <row r="88">
          <cell r="O88" t="str">
            <v>CORE</v>
          </cell>
          <cell r="R88" t="str">
            <v>BSS (RAN)</v>
          </cell>
          <cell r="S88" t="str">
            <v>BTS SYSTEM - FLEXI EDGE</v>
          </cell>
          <cell r="V88" t="str">
            <v>ANTENNA SYSTEM</v>
          </cell>
          <cell r="W88" t="str">
            <v>ACCESSORIES</v>
          </cell>
        </row>
        <row r="89">
          <cell r="O89" t="str">
            <v>CORE</v>
          </cell>
          <cell r="R89" t="str">
            <v>BSS (RAN)</v>
          </cell>
          <cell r="S89" t="str">
            <v>BTS SYSTEM - FMR</v>
          </cell>
          <cell r="V89" t="str">
            <v>ANTENNA SYSTEM</v>
          </cell>
          <cell r="W89" t="str">
            <v>ACCESSORIES</v>
          </cell>
        </row>
        <row r="90">
          <cell r="O90" t="str">
            <v>CORE</v>
          </cell>
          <cell r="R90" t="str">
            <v>BSS (RAN)</v>
          </cell>
          <cell r="S90" t="str">
            <v>BTS SYSTEM - FMR</v>
          </cell>
          <cell r="V90" t="str">
            <v>ANTENNA SYSTEM</v>
          </cell>
          <cell r="W90" t="str">
            <v>ACCESSORIES</v>
          </cell>
        </row>
        <row r="91">
          <cell r="O91" t="str">
            <v>CORE</v>
          </cell>
          <cell r="R91" t="str">
            <v>BSS (RAN)</v>
          </cell>
          <cell r="S91" t="str">
            <v>BTS SYSTEM - FMR</v>
          </cell>
          <cell r="V91" t="str">
            <v>ANTENNA SYSTEM</v>
          </cell>
          <cell r="W91" t="str">
            <v>ACCESSORIES</v>
          </cell>
        </row>
        <row r="92">
          <cell r="O92" t="str">
            <v>CORE</v>
          </cell>
          <cell r="R92" t="str">
            <v>BSS (RAN)</v>
          </cell>
          <cell r="S92" t="str">
            <v>BTS SYSTEM - FMR</v>
          </cell>
          <cell r="V92" t="str">
            <v>ANTENNA SYSTEM</v>
          </cell>
          <cell r="W92" t="str">
            <v>ACCESSORIES</v>
          </cell>
        </row>
        <row r="93">
          <cell r="O93" t="str">
            <v>CORE</v>
          </cell>
          <cell r="R93" t="str">
            <v>BSS (RAN)</v>
          </cell>
          <cell r="S93" t="str">
            <v>BTS SYSTEM - RBS 2000</v>
          </cell>
          <cell r="V93" t="str">
            <v>ANTENNA SYSTEM</v>
          </cell>
          <cell r="W93" t="str">
            <v>ACCESSORIES</v>
          </cell>
        </row>
        <row r="94">
          <cell r="O94" t="str">
            <v>CORE</v>
          </cell>
          <cell r="R94" t="str">
            <v>BSS (RAN)</v>
          </cell>
          <cell r="S94" t="str">
            <v>BTS SYSTEM - RBS 2000</v>
          </cell>
          <cell r="V94" t="str">
            <v>ANTENNA SYSTEM</v>
          </cell>
          <cell r="W94" t="str">
            <v>ACCESSORIES</v>
          </cell>
        </row>
        <row r="95">
          <cell r="O95" t="str">
            <v>CORE</v>
          </cell>
          <cell r="R95" t="str">
            <v>BSS (RAN)</v>
          </cell>
          <cell r="S95" t="str">
            <v>BTS SYSTEM - RBS 2000</v>
          </cell>
          <cell r="V95" t="str">
            <v>ANTENNA SYSTEM</v>
          </cell>
          <cell r="W95" t="str">
            <v>ACCESSORIES</v>
          </cell>
        </row>
        <row r="96">
          <cell r="O96" t="str">
            <v>CORE</v>
          </cell>
          <cell r="R96" t="str">
            <v>BSS (RAN)</v>
          </cell>
          <cell r="S96" t="str">
            <v>BTS SYSTEM - RBS 2000</v>
          </cell>
          <cell r="V96" t="str">
            <v>ANTENNA SYSTEM</v>
          </cell>
          <cell r="W96" t="str">
            <v>ACCESSORIES</v>
          </cell>
        </row>
        <row r="97">
          <cell r="O97" t="str">
            <v>CORE</v>
          </cell>
          <cell r="R97" t="str">
            <v>BSS (RAN)</v>
          </cell>
          <cell r="S97" t="str">
            <v>BTS SYSTEM - RBS 2000</v>
          </cell>
          <cell r="V97" t="str">
            <v>ANTENNA SYSTEM</v>
          </cell>
          <cell r="W97" t="str">
            <v>ACCESSORIES</v>
          </cell>
        </row>
        <row r="98">
          <cell r="O98" t="str">
            <v>CORE</v>
          </cell>
          <cell r="R98" t="str">
            <v>BSS (RAN)</v>
          </cell>
          <cell r="S98" t="str">
            <v>BTS SYSTEM - RBS 2000</v>
          </cell>
          <cell r="V98" t="str">
            <v>ANTENNA SYSTEM</v>
          </cell>
          <cell r="W98" t="str">
            <v>ACCESSORIES</v>
          </cell>
        </row>
        <row r="99">
          <cell r="O99" t="str">
            <v>CORE</v>
          </cell>
          <cell r="R99" t="str">
            <v>BSS (RAN)</v>
          </cell>
          <cell r="S99" t="str">
            <v>BTS SYSTEM - RBS 2000 MICRO</v>
          </cell>
          <cell r="V99" t="str">
            <v>ANTENNA SYSTEM</v>
          </cell>
          <cell r="W99" t="str">
            <v>ACCESSORIES</v>
          </cell>
        </row>
        <row r="100">
          <cell r="O100" t="str">
            <v>CORE</v>
          </cell>
          <cell r="R100" t="str">
            <v>BSS (RAN)</v>
          </cell>
          <cell r="S100" t="str">
            <v>BTS SYSTEM - RBS 2000 MICRO</v>
          </cell>
          <cell r="V100" t="str">
            <v>ANTENNA SYSTEM</v>
          </cell>
          <cell r="W100" t="str">
            <v>ACCESSORIES</v>
          </cell>
        </row>
        <row r="101">
          <cell r="O101" t="str">
            <v>CORE</v>
          </cell>
          <cell r="R101" t="str">
            <v>BSS (RAN)</v>
          </cell>
          <cell r="S101" t="str">
            <v>BTS SYSTEM - RBS 3000</v>
          </cell>
          <cell r="V101" t="str">
            <v>ANTENNA SYSTEM</v>
          </cell>
          <cell r="W101" t="str">
            <v>ACCESSORIES</v>
          </cell>
        </row>
        <row r="102">
          <cell r="O102" t="str">
            <v>CORE</v>
          </cell>
          <cell r="R102" t="str">
            <v>BSS (RAN)</v>
          </cell>
          <cell r="S102" t="str">
            <v>BTS SYSTEM - RBS 3000</v>
          </cell>
          <cell r="V102" t="str">
            <v>ANTENNA SYSTEM</v>
          </cell>
          <cell r="W102" t="str">
            <v>ACCESSORIES</v>
          </cell>
        </row>
        <row r="103">
          <cell r="O103" t="str">
            <v>CORE</v>
          </cell>
          <cell r="R103" t="str">
            <v>BSS (RAN)</v>
          </cell>
          <cell r="S103" t="str">
            <v>BTS SYSTEM - RBS 3000</v>
          </cell>
          <cell r="V103" t="str">
            <v>ANTENNA SYSTEM</v>
          </cell>
          <cell r="W103" t="str">
            <v>ACCESSORIES</v>
          </cell>
        </row>
        <row r="104">
          <cell r="O104" t="str">
            <v>CORE</v>
          </cell>
          <cell r="R104" t="str">
            <v>BSS (RAN)</v>
          </cell>
          <cell r="S104" t="str">
            <v>BTS SYSTEM - RBS 3000</v>
          </cell>
          <cell r="V104" t="str">
            <v>ANTENNA SYSTEM</v>
          </cell>
          <cell r="W104" t="str">
            <v>ACCESSORIES</v>
          </cell>
        </row>
        <row r="105">
          <cell r="O105" t="str">
            <v>CORE</v>
          </cell>
          <cell r="R105" t="str">
            <v>BSS (RAN)</v>
          </cell>
          <cell r="S105" t="str">
            <v>BTS SYSTEM - RBS 3000</v>
          </cell>
          <cell r="V105" t="str">
            <v>ANTENNA SYSTEM</v>
          </cell>
          <cell r="W105" t="str">
            <v>ACCESSORIES</v>
          </cell>
        </row>
        <row r="106">
          <cell r="O106" t="str">
            <v>CORE</v>
          </cell>
          <cell r="R106" t="str">
            <v>BSS (RAN)</v>
          </cell>
          <cell r="S106" t="str">
            <v>BTS SYSTEM - RBS 3000</v>
          </cell>
          <cell r="V106" t="str">
            <v>ANTENNA SYSTEM</v>
          </cell>
          <cell r="W106" t="str">
            <v>ACCESSORIES</v>
          </cell>
        </row>
        <row r="107">
          <cell r="O107" t="str">
            <v>CORE</v>
          </cell>
          <cell r="R107" t="str">
            <v>BSS (RAN)</v>
          </cell>
          <cell r="S107" t="str">
            <v>BTS SYSTEM - RBS 3000</v>
          </cell>
          <cell r="V107" t="str">
            <v>ANTENNA SYSTEM</v>
          </cell>
          <cell r="W107" t="str">
            <v>ACCESSORIES</v>
          </cell>
        </row>
        <row r="108">
          <cell r="O108" t="str">
            <v>CORE</v>
          </cell>
          <cell r="R108" t="str">
            <v>BSS (RAN)</v>
          </cell>
          <cell r="S108" t="str">
            <v>BTS SYSTEM - RBS 6000</v>
          </cell>
          <cell r="V108" t="str">
            <v>ANTENNA SYSTEM</v>
          </cell>
          <cell r="W108" t="str">
            <v>ACCESSORIES</v>
          </cell>
        </row>
        <row r="109">
          <cell r="O109" t="str">
            <v>CORE</v>
          </cell>
          <cell r="R109" t="str">
            <v>BSS (RAN)</v>
          </cell>
          <cell r="S109" t="str">
            <v>BTS SYSTEM - RBS 6000</v>
          </cell>
          <cell r="V109" t="str">
            <v>ANTENNA SYSTEM</v>
          </cell>
          <cell r="W109" t="str">
            <v>ACCESSORIES</v>
          </cell>
        </row>
        <row r="110">
          <cell r="O110" t="str">
            <v>CORE</v>
          </cell>
          <cell r="R110" t="str">
            <v>BSS (RAN)</v>
          </cell>
          <cell r="S110" t="str">
            <v>BTS SYSTEM - RBS 6000</v>
          </cell>
          <cell r="V110" t="str">
            <v>ANTENNA SYSTEM</v>
          </cell>
          <cell r="W110" t="str">
            <v>ACCESSORIES</v>
          </cell>
        </row>
        <row r="111">
          <cell r="O111" t="str">
            <v>CORE</v>
          </cell>
          <cell r="R111" t="str">
            <v>BSS (RAN)</v>
          </cell>
          <cell r="S111" t="str">
            <v>BTS SYSTEM - RBS 6000</v>
          </cell>
          <cell r="V111" t="str">
            <v>ANTENNA SYSTEM</v>
          </cell>
          <cell r="W111" t="str">
            <v>ACCESSORIES</v>
          </cell>
        </row>
        <row r="112">
          <cell r="O112" t="str">
            <v>TRM</v>
          </cell>
          <cell r="R112" t="str">
            <v>BSS (RAN)</v>
          </cell>
          <cell r="S112" t="str">
            <v>BTS SYSTEM - RBS 6000</v>
          </cell>
          <cell r="V112" t="str">
            <v>ANTENNA SYSTEM</v>
          </cell>
          <cell r="W112" t="str">
            <v>ACCESSORIES</v>
          </cell>
        </row>
        <row r="113">
          <cell r="O113" t="str">
            <v>TRM</v>
          </cell>
          <cell r="R113" t="str">
            <v>BSS (RAN)</v>
          </cell>
          <cell r="S113" t="str">
            <v>BTS SYSTEM - RBS 6000</v>
          </cell>
          <cell r="V113" t="str">
            <v>ANTENNA SYSTEM</v>
          </cell>
          <cell r="W113" t="str">
            <v>ACCESSORIES</v>
          </cell>
        </row>
        <row r="114">
          <cell r="O114" t="str">
            <v>TRM</v>
          </cell>
          <cell r="R114" t="str">
            <v>BSS (RAN)</v>
          </cell>
          <cell r="S114" t="str">
            <v>BTS SYSTEM - ULTRASITE</v>
          </cell>
          <cell r="V114" t="str">
            <v>ANTENNA SYSTEM</v>
          </cell>
          <cell r="W114" t="str">
            <v>ACCESSORIES</v>
          </cell>
        </row>
        <row r="115">
          <cell r="O115" t="str">
            <v>TRM</v>
          </cell>
          <cell r="R115" t="str">
            <v>BSS (RAN)</v>
          </cell>
          <cell r="S115" t="str">
            <v>BTS SYSTEM - ULTRASITE</v>
          </cell>
          <cell r="V115" t="str">
            <v>ANTENNA SYSTEM</v>
          </cell>
          <cell r="W115" t="str">
            <v>ACCESSORIES</v>
          </cell>
        </row>
        <row r="116">
          <cell r="O116" t="str">
            <v>TRM</v>
          </cell>
          <cell r="R116" t="str">
            <v>BSS (RAN)</v>
          </cell>
          <cell r="S116" t="str">
            <v>BTS SYSTEM - ULTRASITE</v>
          </cell>
          <cell r="V116" t="str">
            <v>ANTENNA SYSTEM</v>
          </cell>
          <cell r="W116" t="str">
            <v>ACCESSORIES</v>
          </cell>
        </row>
        <row r="117">
          <cell r="O117" t="str">
            <v>TRM</v>
          </cell>
          <cell r="R117" t="str">
            <v>BSS (RAN)</v>
          </cell>
          <cell r="S117" t="str">
            <v>BTS SYSTEM - ULTRASITE</v>
          </cell>
          <cell r="V117" t="str">
            <v>ANTENNA SYSTEM</v>
          </cell>
          <cell r="W117" t="str">
            <v>ACCESSORIES</v>
          </cell>
        </row>
        <row r="118">
          <cell r="O118" t="str">
            <v>TRM</v>
          </cell>
          <cell r="R118" t="str">
            <v>BSS (RAN)</v>
          </cell>
          <cell r="S118" t="str">
            <v>BTS SYSTEM - ZXSDR - BS8800</v>
          </cell>
          <cell r="V118" t="str">
            <v>ANTENNA SYSTEM</v>
          </cell>
          <cell r="W118" t="str">
            <v>ACCESSORIES</v>
          </cell>
        </row>
        <row r="119">
          <cell r="O119" t="str">
            <v>TRM</v>
          </cell>
          <cell r="R119" t="str">
            <v>BSS (RAN)</v>
          </cell>
          <cell r="S119" t="str">
            <v>RNC SYSTEM - IP CLOCK SERVER 3000</v>
          </cell>
          <cell r="V119" t="str">
            <v>ANTENNA SYSTEM</v>
          </cell>
          <cell r="W119" t="str">
            <v>ACCESSORIES</v>
          </cell>
        </row>
        <row r="120">
          <cell r="O120" t="str">
            <v>TRM</v>
          </cell>
          <cell r="R120" t="str">
            <v>BSS (RAN)</v>
          </cell>
          <cell r="S120" t="str">
            <v>RNC SYSTEM - IP CLOCK SERVER 3000</v>
          </cell>
          <cell r="V120" t="str">
            <v>ANTENNA SYSTEM</v>
          </cell>
          <cell r="W120" t="str">
            <v>ACCESSORIES</v>
          </cell>
        </row>
        <row r="121">
          <cell r="O121" t="str">
            <v>TRM</v>
          </cell>
          <cell r="R121" t="str">
            <v>BSS (RAN)</v>
          </cell>
          <cell r="S121" t="str">
            <v>RNC SYSTEM - IP CLOCK SERVER 3000</v>
          </cell>
          <cell r="V121" t="str">
            <v>ANTENNA SYSTEM</v>
          </cell>
          <cell r="W121" t="str">
            <v>ACCESSORIES</v>
          </cell>
        </row>
        <row r="122">
          <cell r="O122" t="str">
            <v>TRM</v>
          </cell>
          <cell r="R122" t="str">
            <v>BSS (RAN)</v>
          </cell>
          <cell r="S122" t="str">
            <v>RNC SYSTEM - IP CLOCK SERVER 3000</v>
          </cell>
          <cell r="V122" t="str">
            <v>ANTENNA SYSTEM</v>
          </cell>
          <cell r="W122" t="str">
            <v>ACCESSORIES</v>
          </cell>
        </row>
        <row r="123">
          <cell r="O123" t="str">
            <v>TRM</v>
          </cell>
          <cell r="R123" t="str">
            <v>BSS (RAN)</v>
          </cell>
          <cell r="S123" t="str">
            <v>RNC SYSTEM - NOKIA RNC</v>
          </cell>
          <cell r="V123" t="str">
            <v>ANTENNA SYSTEM</v>
          </cell>
          <cell r="W123" t="str">
            <v>ACCESSORIES</v>
          </cell>
        </row>
        <row r="124">
          <cell r="O124" t="str">
            <v>TRM</v>
          </cell>
          <cell r="R124" t="str">
            <v>BSS (RAN)</v>
          </cell>
          <cell r="S124" t="str">
            <v>RNC SYSTEM - RNAC</v>
          </cell>
          <cell r="V124" t="str">
            <v>ANTENNA SYSTEM</v>
          </cell>
          <cell r="W124" t="str">
            <v>ACCESSORIES</v>
          </cell>
        </row>
        <row r="125">
          <cell r="O125" t="str">
            <v>TRM</v>
          </cell>
          <cell r="R125" t="str">
            <v>BSS (RAN)</v>
          </cell>
          <cell r="S125" t="str">
            <v>RNC SYSTEM - RNC</v>
          </cell>
          <cell r="V125" t="str">
            <v>ANTENNA SYSTEM</v>
          </cell>
          <cell r="W125" t="str">
            <v>ACCESSORIES</v>
          </cell>
        </row>
        <row r="126">
          <cell r="O126" t="str">
            <v>TRM</v>
          </cell>
          <cell r="R126" t="str">
            <v>BSS (RAN)</v>
          </cell>
          <cell r="S126" t="str">
            <v>RNC SYSTEM - RNC</v>
          </cell>
          <cell r="V126" t="str">
            <v>ANTENNA SYSTEM</v>
          </cell>
          <cell r="W126" t="str">
            <v>ACCESSORIES</v>
          </cell>
        </row>
        <row r="127">
          <cell r="O127" t="str">
            <v>TRM</v>
          </cell>
          <cell r="R127" t="str">
            <v>BSS (RAN)</v>
          </cell>
          <cell r="S127" t="str">
            <v>RNC SYSTEM - RNC 3810</v>
          </cell>
          <cell r="V127" t="str">
            <v>ANTENNA SYSTEM</v>
          </cell>
          <cell r="W127" t="str">
            <v>ACCESSORIES</v>
          </cell>
        </row>
        <row r="128">
          <cell r="O128" t="str">
            <v>TRM</v>
          </cell>
          <cell r="R128" t="str">
            <v>BSS (RAN)</v>
          </cell>
          <cell r="S128" t="str">
            <v>RNC SYSTEM - RNC 3810</v>
          </cell>
          <cell r="V128" t="str">
            <v>ANTENNA SYSTEM</v>
          </cell>
          <cell r="W128" t="str">
            <v>ACCESSORIES</v>
          </cell>
        </row>
        <row r="129">
          <cell r="O129" t="str">
            <v>TRM</v>
          </cell>
          <cell r="R129" t="str">
            <v>BSS (RAN)</v>
          </cell>
          <cell r="S129" t="str">
            <v>RNC SYSTEM - RNC 3810</v>
          </cell>
          <cell r="V129" t="str">
            <v>ANTENNA SYSTEM</v>
          </cell>
          <cell r="W129" t="str">
            <v>ACCESSORIES</v>
          </cell>
        </row>
        <row r="130">
          <cell r="O130" t="str">
            <v>TRM</v>
          </cell>
          <cell r="R130" t="str">
            <v>BSS (RAN)</v>
          </cell>
          <cell r="S130" t="str">
            <v>RNC SYSTEM - RNC 3810</v>
          </cell>
          <cell r="V130" t="str">
            <v>ANTENNA SYSTEM</v>
          </cell>
          <cell r="W130" t="str">
            <v>ACCESSORIES</v>
          </cell>
        </row>
        <row r="131">
          <cell r="O131" t="str">
            <v>TRM</v>
          </cell>
          <cell r="R131" t="str">
            <v>BSS (RAN)</v>
          </cell>
          <cell r="S131" t="str">
            <v>RNC SYSTEM - RNC 3820</v>
          </cell>
          <cell r="V131" t="str">
            <v>ANTENNA SYSTEM</v>
          </cell>
          <cell r="W131" t="str">
            <v>ACCESSORIES</v>
          </cell>
        </row>
        <row r="132">
          <cell r="O132" t="str">
            <v>TRM</v>
          </cell>
          <cell r="R132" t="str">
            <v>BSS (RAN)</v>
          </cell>
          <cell r="S132" t="str">
            <v>RNC SYSTEM - RNC 3820</v>
          </cell>
          <cell r="V132" t="str">
            <v>ANTENNA SYSTEM</v>
          </cell>
          <cell r="W132" t="str">
            <v>ACCESSORIES</v>
          </cell>
        </row>
        <row r="133">
          <cell r="O133" t="str">
            <v>TRM</v>
          </cell>
          <cell r="R133" t="str">
            <v>BSS (RAN)</v>
          </cell>
          <cell r="S133" t="str">
            <v>RNC SYSTEM - RXI 820</v>
          </cell>
          <cell r="V133" t="str">
            <v>ANTENNA SYSTEM</v>
          </cell>
          <cell r="W133" t="str">
            <v>ACCESSORIES</v>
          </cell>
        </row>
        <row r="134">
          <cell r="O134" t="str">
            <v>TRM</v>
          </cell>
          <cell r="R134" t="str">
            <v>BSS (RAN)</v>
          </cell>
          <cell r="S134" t="str">
            <v>RNC SYSTEM - RXI 820</v>
          </cell>
          <cell r="V134" t="str">
            <v>ANTENNA SYSTEM</v>
          </cell>
          <cell r="W134" t="str">
            <v>ACCESSORIES</v>
          </cell>
        </row>
        <row r="135">
          <cell r="O135" t="str">
            <v>TRM</v>
          </cell>
          <cell r="R135" t="str">
            <v>BSS (RAN)</v>
          </cell>
          <cell r="S135" t="str">
            <v>RNC SYSTEM - RXI 820</v>
          </cell>
          <cell r="V135" t="str">
            <v>ANTENNA SYSTEM</v>
          </cell>
          <cell r="W135" t="str">
            <v>ACCESSORIES</v>
          </cell>
        </row>
        <row r="136">
          <cell r="O136" t="str">
            <v>TRM</v>
          </cell>
          <cell r="R136" t="str">
            <v>BSS (RAN)</v>
          </cell>
          <cell r="S136" t="str">
            <v>RNC SYSTEM - RXI 820</v>
          </cell>
          <cell r="V136" t="str">
            <v>ANTENNA SYSTEM</v>
          </cell>
          <cell r="W136" t="str">
            <v>ACCESSORIES</v>
          </cell>
        </row>
        <row r="137">
          <cell r="O137" t="str">
            <v>TRM</v>
          </cell>
          <cell r="R137" t="str">
            <v>BSS (RAN)</v>
          </cell>
          <cell r="S137" t="str">
            <v>TRC SYSTEM - TCSM2i</v>
          </cell>
          <cell r="V137" t="str">
            <v>ANTENNA SYSTEM</v>
          </cell>
          <cell r="W137" t="str">
            <v>ACCESSORIES</v>
          </cell>
        </row>
        <row r="138">
          <cell r="O138" t="str">
            <v>TRM</v>
          </cell>
          <cell r="R138" t="str">
            <v>BSS (RAN)</v>
          </cell>
          <cell r="S138" t="str">
            <v>TRC SYSTEM - TCSM2i</v>
          </cell>
          <cell r="V138" t="str">
            <v>ANTENNA SYSTEM</v>
          </cell>
          <cell r="W138" t="str">
            <v>ACCESSORIES</v>
          </cell>
        </row>
        <row r="139">
          <cell r="O139" t="str">
            <v>TRM</v>
          </cell>
          <cell r="R139" t="str">
            <v>BSS (RAN)</v>
          </cell>
          <cell r="S139" t="str">
            <v>TRC SYSTEM - TCSM2i</v>
          </cell>
          <cell r="V139" t="str">
            <v>ANTENNA SYSTEM</v>
          </cell>
          <cell r="W139" t="str">
            <v>ACCESSORIES</v>
          </cell>
        </row>
        <row r="140">
          <cell r="O140" t="str">
            <v>TRM</v>
          </cell>
          <cell r="R140" t="str">
            <v>BSS (RAN)</v>
          </cell>
          <cell r="S140" t="str">
            <v>TRC SYSTEM - TCSM2i</v>
          </cell>
          <cell r="V140" t="str">
            <v>ANTENNA SYSTEM</v>
          </cell>
          <cell r="W140" t="str">
            <v>ACCESSORIES</v>
          </cell>
        </row>
        <row r="141">
          <cell r="O141" t="str">
            <v>TRM</v>
          </cell>
          <cell r="R141" t="str">
            <v>BSS (RAN)</v>
          </cell>
          <cell r="S141" t="str">
            <v>TRC SYSTEM - TCSM3i</v>
          </cell>
          <cell r="V141" t="str">
            <v>ANTENNA SYSTEM</v>
          </cell>
          <cell r="W141" t="str">
            <v>ACCESSORIES</v>
          </cell>
        </row>
        <row r="142">
          <cell r="O142" t="str">
            <v>TRM</v>
          </cell>
          <cell r="R142" t="str">
            <v>BSS (RAN)</v>
          </cell>
          <cell r="S142" t="str">
            <v>TRC SYSTEM - TCSM3i</v>
          </cell>
          <cell r="V142" t="str">
            <v>ANTENNA SYSTEM</v>
          </cell>
          <cell r="W142" t="str">
            <v>ACCESSORIES</v>
          </cell>
        </row>
        <row r="143">
          <cell r="O143" t="str">
            <v>TRM</v>
          </cell>
          <cell r="R143" t="str">
            <v>BSS (RAN)</v>
          </cell>
          <cell r="S143" t="str">
            <v>TRC SYSTEM - TCSM3i</v>
          </cell>
          <cell r="V143" t="str">
            <v>ANTENNA SYSTEM</v>
          </cell>
          <cell r="W143" t="str">
            <v>ACCESSORIES</v>
          </cell>
        </row>
        <row r="144">
          <cell r="O144" t="str">
            <v>TRM</v>
          </cell>
          <cell r="R144" t="str">
            <v>BSS (RAN)</v>
          </cell>
          <cell r="S144" t="str">
            <v>TRC SYSTEM - TCSM3i</v>
          </cell>
          <cell r="V144" t="str">
            <v>ANTENNA SYSTEM</v>
          </cell>
          <cell r="W144" t="str">
            <v>ACCESSORIES</v>
          </cell>
        </row>
        <row r="145">
          <cell r="O145" t="str">
            <v>TRM</v>
          </cell>
          <cell r="R145" t="str">
            <v>BSS(RAN)</v>
          </cell>
          <cell r="S145" t="str">
            <v>ANTENNA SYSTEM</v>
          </cell>
          <cell r="V145" t="str">
            <v>ANTENNA SYSTEM</v>
          </cell>
          <cell r="W145" t="str">
            <v>ACCESSORIES</v>
          </cell>
        </row>
        <row r="146">
          <cell r="O146" t="str">
            <v>TRM</v>
          </cell>
          <cell r="R146" t="str">
            <v>CME</v>
          </cell>
          <cell r="S146" t="str">
            <v>POWER SYSTEM - BBS 2000</v>
          </cell>
          <cell r="V146" t="str">
            <v>ANTENNA SYSTEM</v>
          </cell>
          <cell r="W146" t="str">
            <v>ACCESSORIES</v>
          </cell>
        </row>
        <row r="147">
          <cell r="O147" t="str">
            <v>TRM</v>
          </cell>
          <cell r="R147" t="str">
            <v>CME</v>
          </cell>
          <cell r="S147" t="str">
            <v>POWER SYSTEM - BBS 2000</v>
          </cell>
          <cell r="V147" t="str">
            <v>ANTENNA SYSTEM</v>
          </cell>
          <cell r="W147" t="str">
            <v>ACCESSORIES</v>
          </cell>
        </row>
        <row r="148">
          <cell r="O148" t="str">
            <v>TRM</v>
          </cell>
          <cell r="R148" t="str">
            <v>CME</v>
          </cell>
          <cell r="S148" t="str">
            <v>POWER SYSTEM - BBS 2000</v>
          </cell>
          <cell r="V148" t="str">
            <v>ANTENNA SYSTEM</v>
          </cell>
          <cell r="W148" t="str">
            <v>ACCESSORIES</v>
          </cell>
        </row>
        <row r="149">
          <cell r="O149" t="str">
            <v>TRM</v>
          </cell>
          <cell r="R149" t="str">
            <v>CME</v>
          </cell>
          <cell r="S149" t="str">
            <v>POWER SYSTEM - BBS 2000</v>
          </cell>
          <cell r="V149" t="str">
            <v>ANTENNA SYSTEM</v>
          </cell>
          <cell r="W149" t="str">
            <v>ACCESSORIES</v>
          </cell>
        </row>
        <row r="150">
          <cell r="O150" t="str">
            <v>TRM</v>
          </cell>
          <cell r="R150" t="str">
            <v>CME</v>
          </cell>
          <cell r="S150" t="str">
            <v>POWER SYSTEM - BBS 2116</v>
          </cell>
          <cell r="V150" t="str">
            <v>ANTENNA SYSTEM</v>
          </cell>
          <cell r="W150" t="str">
            <v>ACCESSORIES</v>
          </cell>
        </row>
        <row r="151">
          <cell r="O151" t="str">
            <v>TRM</v>
          </cell>
          <cell r="R151" t="str">
            <v>CME</v>
          </cell>
          <cell r="S151" t="str">
            <v>POWER SYSTEM - BBS 2116</v>
          </cell>
          <cell r="V151" t="str">
            <v>ANTENNA SYSTEM</v>
          </cell>
          <cell r="W151" t="str">
            <v>ACCESSORIES</v>
          </cell>
        </row>
        <row r="152">
          <cell r="O152" t="str">
            <v>TRM</v>
          </cell>
          <cell r="R152" t="str">
            <v>CME</v>
          </cell>
          <cell r="S152" t="str">
            <v>POWER SYSTEM - BBS 2216</v>
          </cell>
          <cell r="V152" t="str">
            <v>ANTENNA SYSTEM</v>
          </cell>
          <cell r="W152" t="str">
            <v>ACCESSORIES</v>
          </cell>
        </row>
        <row r="153">
          <cell r="O153" t="str">
            <v>TRM</v>
          </cell>
          <cell r="R153" t="str">
            <v>CME</v>
          </cell>
          <cell r="S153" t="str">
            <v>POWER SYSTEM - BBS 2216</v>
          </cell>
          <cell r="V153" t="str">
            <v>ANTENNA SYSTEM</v>
          </cell>
          <cell r="W153" t="str">
            <v>ACCESSORIES</v>
          </cell>
        </row>
        <row r="154">
          <cell r="O154" t="str">
            <v>TRM</v>
          </cell>
          <cell r="R154" t="str">
            <v>CME</v>
          </cell>
          <cell r="S154" t="str">
            <v>POWER SYSTEM - BBS 6000</v>
          </cell>
          <cell r="V154" t="str">
            <v>ANTENNA SYSTEM</v>
          </cell>
          <cell r="W154" t="str">
            <v>ACCESSORIES</v>
          </cell>
        </row>
        <row r="155">
          <cell r="O155" t="str">
            <v>TRM</v>
          </cell>
          <cell r="R155" t="str">
            <v>CME</v>
          </cell>
          <cell r="S155" t="str">
            <v>POWER SYSTEM - BBS 6000</v>
          </cell>
          <cell r="V155" t="str">
            <v>ANTENNA SYSTEM</v>
          </cell>
          <cell r="W155" t="str">
            <v>ACCESSORIES</v>
          </cell>
        </row>
        <row r="156">
          <cell r="O156" t="str">
            <v>TRM</v>
          </cell>
          <cell r="R156" t="str">
            <v>CME</v>
          </cell>
          <cell r="S156" t="str">
            <v>POWER SYSTEM - BBS 6102</v>
          </cell>
          <cell r="V156" t="str">
            <v>ANTENNA SYSTEM</v>
          </cell>
          <cell r="W156" t="str">
            <v>ACCESSORIES</v>
          </cell>
        </row>
        <row r="157">
          <cell r="O157" t="str">
            <v>TRM</v>
          </cell>
          <cell r="R157" t="str">
            <v>CME</v>
          </cell>
          <cell r="S157" t="str">
            <v>POWER SYSTEM - BBS 8500</v>
          </cell>
          <cell r="V157" t="str">
            <v>ANTENNA SYSTEM</v>
          </cell>
          <cell r="W157" t="str">
            <v>ACCESSORIES</v>
          </cell>
        </row>
        <row r="158">
          <cell r="O158" t="str">
            <v>TRM</v>
          </cell>
          <cell r="R158" t="str">
            <v>CME</v>
          </cell>
          <cell r="S158" t="str">
            <v>POWER SYSTEM - BBS 8500</v>
          </cell>
          <cell r="V158" t="str">
            <v>ANTENNA SYSTEM</v>
          </cell>
          <cell r="W158" t="str">
            <v>ACCESSORIES</v>
          </cell>
        </row>
        <row r="159">
          <cell r="O159" t="str">
            <v>TRM</v>
          </cell>
          <cell r="R159" t="str">
            <v>CME</v>
          </cell>
          <cell r="S159" t="str">
            <v>POWER SYSTEM - BBU 9500I</v>
          </cell>
          <cell r="V159" t="str">
            <v>ANTENNA SYSTEM</v>
          </cell>
          <cell r="W159" t="str">
            <v>ACCESSORIES</v>
          </cell>
        </row>
        <row r="160">
          <cell r="O160" t="str">
            <v>TRM</v>
          </cell>
          <cell r="R160" t="str">
            <v>CME</v>
          </cell>
          <cell r="S160" t="str">
            <v>POWER SYSTEM - Eltek Flatpack Indoor</v>
          </cell>
          <cell r="V160" t="str">
            <v>ANTENNA SYSTEM</v>
          </cell>
          <cell r="W160" t="str">
            <v>ACCESSORIES</v>
          </cell>
        </row>
        <row r="161">
          <cell r="O161" t="str">
            <v>TRM</v>
          </cell>
          <cell r="R161" t="str">
            <v>CME</v>
          </cell>
          <cell r="S161" t="str">
            <v>POWER SYSTEM - Eltek Flatpack Indoor</v>
          </cell>
          <cell r="V161" t="str">
            <v>ANTENNA SYSTEM</v>
          </cell>
          <cell r="W161" t="str">
            <v>ACCESSORIES</v>
          </cell>
        </row>
        <row r="162">
          <cell r="O162" t="str">
            <v>TRM</v>
          </cell>
          <cell r="R162" t="str">
            <v>CME</v>
          </cell>
          <cell r="S162" t="str">
            <v>POWER SYSTEM - Eltek Flatpack Outdor</v>
          </cell>
          <cell r="V162" t="str">
            <v>ANTENNA SYSTEM</v>
          </cell>
          <cell r="W162" t="str">
            <v>ACCESSORIES</v>
          </cell>
        </row>
        <row r="163">
          <cell r="O163" t="str">
            <v>TRM</v>
          </cell>
          <cell r="R163" t="str">
            <v>CME</v>
          </cell>
          <cell r="S163" t="str">
            <v>POWER SYSTEM - Eltek Flatpack Outdor</v>
          </cell>
          <cell r="V163" t="str">
            <v>ANTENNA SYSTEM</v>
          </cell>
          <cell r="W163" t="str">
            <v>ACCESSORIES</v>
          </cell>
        </row>
        <row r="164">
          <cell r="O164" t="str">
            <v>TRM</v>
          </cell>
          <cell r="R164" t="str">
            <v>CME</v>
          </cell>
          <cell r="S164" t="str">
            <v>POWER SYSTEM - Eltek Flatpack2 Indoor</v>
          </cell>
          <cell r="V164" t="str">
            <v>ANTENNA SYSTEM</v>
          </cell>
          <cell r="W164" t="str">
            <v>ACCESSORIES</v>
          </cell>
        </row>
        <row r="165">
          <cell r="O165" t="str">
            <v>TRM</v>
          </cell>
          <cell r="R165" t="str">
            <v>CME</v>
          </cell>
          <cell r="S165" t="str">
            <v>POWER SYSTEM - Eltek Flatpack2 Indoor</v>
          </cell>
          <cell r="V165" t="str">
            <v>ANTENNA SYSTEM</v>
          </cell>
          <cell r="W165" t="str">
            <v>ACCESSORIES</v>
          </cell>
        </row>
        <row r="166">
          <cell r="O166" t="str">
            <v>TRM</v>
          </cell>
          <cell r="R166" t="str">
            <v>CME</v>
          </cell>
          <cell r="S166" t="str">
            <v>POWER SYSTEM - Eltek Flatpack2 Outdor</v>
          </cell>
          <cell r="V166" t="str">
            <v>ANTENNA SYSTEM</v>
          </cell>
          <cell r="W166" t="str">
            <v>ACCESSORIES</v>
          </cell>
        </row>
        <row r="167">
          <cell r="O167" t="str">
            <v>TRM</v>
          </cell>
          <cell r="R167" t="str">
            <v>CME</v>
          </cell>
          <cell r="S167" t="str">
            <v>POWER SYSTEM - Eltek Flatpack2 Outdor</v>
          </cell>
          <cell r="V167" t="str">
            <v>ANTENNA SYSTEM</v>
          </cell>
          <cell r="W167" t="str">
            <v>ACCESSORIES</v>
          </cell>
        </row>
        <row r="168">
          <cell r="O168" t="str">
            <v>TRM</v>
          </cell>
          <cell r="R168" t="str">
            <v>CME</v>
          </cell>
          <cell r="S168" t="str">
            <v>POWER SYSTEM - Emerson Network Power</v>
          </cell>
          <cell r="V168" t="str">
            <v>ANTENNA SYSTEM</v>
          </cell>
          <cell r="W168" t="str">
            <v>ACCESSORIES</v>
          </cell>
        </row>
        <row r="169">
          <cell r="O169" t="str">
            <v>TRM</v>
          </cell>
          <cell r="R169" t="str">
            <v>CME</v>
          </cell>
          <cell r="S169" t="str">
            <v>POWER SYSTEM - Emerson Network Power</v>
          </cell>
          <cell r="V169" t="str">
            <v>ANTENNA SYSTEM</v>
          </cell>
          <cell r="W169" t="str">
            <v>ACCESSORIES</v>
          </cell>
        </row>
        <row r="170">
          <cell r="O170" t="str">
            <v>TRM</v>
          </cell>
          <cell r="R170" t="str">
            <v>CME</v>
          </cell>
          <cell r="S170" t="str">
            <v>POWER SYSTEM - PBC 02</v>
          </cell>
          <cell r="V170" t="str">
            <v>ANTENNA SYSTEM</v>
          </cell>
          <cell r="W170" t="str">
            <v>ACCESSORIES</v>
          </cell>
        </row>
        <row r="171">
          <cell r="O171" t="str">
            <v>TRM</v>
          </cell>
          <cell r="R171" t="str">
            <v>CME</v>
          </cell>
          <cell r="S171" t="str">
            <v>POWER SYSTEM - PBC 04</v>
          </cell>
          <cell r="V171" t="str">
            <v>ANTENNA SYSTEM</v>
          </cell>
          <cell r="W171" t="str">
            <v>ACCESSORIES</v>
          </cell>
        </row>
        <row r="172">
          <cell r="O172" t="str">
            <v>TRM</v>
          </cell>
          <cell r="R172" t="str">
            <v>CME</v>
          </cell>
          <cell r="S172" t="str">
            <v>POWER SYSTEM - PBC 6500</v>
          </cell>
          <cell r="V172" t="str">
            <v>ANTENNA SYSTEM</v>
          </cell>
          <cell r="W172" t="str">
            <v>ACCESSORIES</v>
          </cell>
        </row>
        <row r="173">
          <cell r="O173" t="str">
            <v>TRM</v>
          </cell>
          <cell r="R173" t="str">
            <v>CME</v>
          </cell>
          <cell r="S173" t="str">
            <v>POWER SYSTEM - PBC 6500</v>
          </cell>
          <cell r="V173" t="str">
            <v>ANTENNA SYSTEM</v>
          </cell>
          <cell r="W173" t="str">
            <v>ACCESSORIES</v>
          </cell>
        </row>
        <row r="174">
          <cell r="O174" t="str">
            <v>TRM</v>
          </cell>
          <cell r="R174" t="str">
            <v>CME</v>
          </cell>
          <cell r="S174" t="str">
            <v>POWER SYSTEM - PBC 6500</v>
          </cell>
          <cell r="V174" t="str">
            <v>ANTENNA SYSTEM</v>
          </cell>
          <cell r="W174" t="str">
            <v>ACCESSORIES</v>
          </cell>
        </row>
        <row r="175">
          <cell r="O175" t="str">
            <v>TRM</v>
          </cell>
          <cell r="R175" t="str">
            <v>CME</v>
          </cell>
          <cell r="S175" t="str">
            <v>POWER SYSTEM - PBC 6500</v>
          </cell>
          <cell r="V175" t="str">
            <v>ANTENNA SYSTEM</v>
          </cell>
          <cell r="W175" t="str">
            <v>ACCESSORIES</v>
          </cell>
        </row>
        <row r="176">
          <cell r="O176" t="str">
            <v>TRM</v>
          </cell>
          <cell r="R176" t="str">
            <v>CME</v>
          </cell>
          <cell r="S176" t="str">
            <v>POWER SYSTEM - PBC-02</v>
          </cell>
          <cell r="V176" t="str">
            <v>ANTENNA SYSTEM</v>
          </cell>
          <cell r="W176" t="str">
            <v>ACCESSORIES</v>
          </cell>
        </row>
        <row r="177">
          <cell r="O177" t="str">
            <v>TRM</v>
          </cell>
          <cell r="R177" t="str">
            <v>CME</v>
          </cell>
          <cell r="S177" t="str">
            <v>POWER SYSTEM - RECTIFIER</v>
          </cell>
          <cell r="V177" t="str">
            <v>ANTENNA SYSTEM</v>
          </cell>
          <cell r="W177" t="str">
            <v>ACCESSORIES</v>
          </cell>
        </row>
        <row r="178">
          <cell r="O178" t="str">
            <v>TRM</v>
          </cell>
          <cell r="R178" t="str">
            <v>CME</v>
          </cell>
          <cell r="S178" t="str">
            <v>POWER SYSTEM - RECTIFIER</v>
          </cell>
          <cell r="V178" t="str">
            <v>ANTENNA SYSTEM</v>
          </cell>
          <cell r="W178" t="str">
            <v>ACCESSORIES</v>
          </cell>
        </row>
        <row r="179">
          <cell r="O179" t="str">
            <v>TRM</v>
          </cell>
          <cell r="R179" t="str">
            <v>CME</v>
          </cell>
          <cell r="S179" t="str">
            <v>POWER SYSTEM - RECTIFIER</v>
          </cell>
          <cell r="V179" t="str">
            <v>ANTENNA SYSTEM</v>
          </cell>
          <cell r="W179" t="str">
            <v>ACCESSORIES</v>
          </cell>
        </row>
        <row r="180">
          <cell r="O180" t="str">
            <v>TRM</v>
          </cell>
          <cell r="R180" t="str">
            <v>CME</v>
          </cell>
          <cell r="S180" t="str">
            <v>POWER SYSTEM - RECTIFIER</v>
          </cell>
          <cell r="V180" t="str">
            <v>ANTENNA SYSTEM</v>
          </cell>
          <cell r="W180" t="str">
            <v>ACCESSORIES</v>
          </cell>
        </row>
        <row r="181">
          <cell r="O181" t="str">
            <v>TRM</v>
          </cell>
          <cell r="R181" t="str">
            <v>CME</v>
          </cell>
          <cell r="S181" t="str">
            <v>POWER SYSTEM - RECTIFIER</v>
          </cell>
          <cell r="V181" t="str">
            <v>ANTENNA SYSTEM</v>
          </cell>
          <cell r="W181" t="str">
            <v>ACCESSORIES</v>
          </cell>
        </row>
        <row r="182">
          <cell r="O182" t="str">
            <v>WLAN</v>
          </cell>
          <cell r="R182" t="str">
            <v>CME</v>
          </cell>
          <cell r="S182" t="str">
            <v>POWER SYSTEM - RECTIFIER</v>
          </cell>
          <cell r="V182" t="str">
            <v>ANTENNA SYSTEM</v>
          </cell>
          <cell r="W182" t="str">
            <v>ACCESSORIES</v>
          </cell>
        </row>
        <row r="183">
          <cell r="O183" t="str">
            <v>WLAN</v>
          </cell>
          <cell r="R183" t="str">
            <v>CME</v>
          </cell>
          <cell r="S183" t="str">
            <v>POWER SYSTEM - TSR 1600</v>
          </cell>
          <cell r="V183" t="str">
            <v>ANTENNA SYSTEM</v>
          </cell>
          <cell r="W183" t="str">
            <v>ACCESSORIES</v>
          </cell>
        </row>
        <row r="184">
          <cell r="O184" t="str">
            <v>WLAN</v>
          </cell>
          <cell r="R184" t="str">
            <v>CME</v>
          </cell>
          <cell r="S184" t="str">
            <v>POWER SYSTEM - ZXDU150</v>
          </cell>
          <cell r="V184" t="str">
            <v>ANTENNA SYSTEM</v>
          </cell>
          <cell r="W184" t="str">
            <v>ACCESSORIES</v>
          </cell>
        </row>
        <row r="185">
          <cell r="O185" t="str">
            <v>WLAN</v>
          </cell>
          <cell r="R185" t="str">
            <v>CME</v>
          </cell>
          <cell r="S185" t="str">
            <v>POWER SYSTEM - ZXDU150</v>
          </cell>
          <cell r="V185" t="str">
            <v>ANTENNA SYSTEM</v>
          </cell>
          <cell r="W185" t="str">
            <v>ACCESSORIES</v>
          </cell>
        </row>
        <row r="186">
          <cell r="O186" t="str">
            <v>WLAN</v>
          </cell>
          <cell r="R186" t="str">
            <v>CME</v>
          </cell>
          <cell r="S186" t="str">
            <v>SHELTER</v>
          </cell>
          <cell r="V186" t="str">
            <v>ANTENNA SYSTEM</v>
          </cell>
          <cell r="W186" t="str">
            <v>ACCESSORIES</v>
          </cell>
        </row>
        <row r="187">
          <cell r="O187" t="str">
            <v>WLAN</v>
          </cell>
          <cell r="R187" t="str">
            <v>CORE</v>
          </cell>
          <cell r="S187" t="str">
            <v>AF - SUN SPARC ENTERPRISE T5220</v>
          </cell>
          <cell r="V187" t="str">
            <v>ANTENNA SYSTEM</v>
          </cell>
          <cell r="W187" t="str">
            <v>ACCESSORIES</v>
          </cell>
        </row>
        <row r="188">
          <cell r="O188" t="str">
            <v>WLAN</v>
          </cell>
          <cell r="R188" t="str">
            <v>CORE</v>
          </cell>
          <cell r="S188" t="str">
            <v>AF - SUN SPARC ENTERPRISE T5220</v>
          </cell>
          <cell r="V188" t="str">
            <v>ANTENNA SYSTEM</v>
          </cell>
          <cell r="W188" t="str">
            <v>ACCESSORIES</v>
          </cell>
        </row>
        <row r="189">
          <cell r="R189" t="str">
            <v>CORE</v>
          </cell>
          <cell r="S189" t="str">
            <v>AF - SUN SPARC ENTERPRISE T5220</v>
          </cell>
          <cell r="V189" t="str">
            <v>ANTENNA SYSTEM</v>
          </cell>
          <cell r="W189" t="str">
            <v>ACCESSORIES</v>
          </cell>
        </row>
        <row r="190">
          <cell r="R190" t="str">
            <v>CORE</v>
          </cell>
          <cell r="S190" t="str">
            <v>AF - SUN SPARC ENTERPRISE T5220</v>
          </cell>
          <cell r="V190" t="str">
            <v>ANTENNA SYSTEM</v>
          </cell>
          <cell r="W190" t="str">
            <v>ACCESSORIES</v>
          </cell>
        </row>
        <row r="191">
          <cell r="R191" t="str">
            <v>CORE</v>
          </cell>
          <cell r="S191" t="str">
            <v>AF T5220 - SUN SPARC ENTERPRISE T5220</v>
          </cell>
          <cell r="V191" t="str">
            <v>ANTENNA SYSTEM</v>
          </cell>
          <cell r="W191" t="str">
            <v>ACCESSORIES</v>
          </cell>
        </row>
        <row r="192">
          <cell r="R192" t="str">
            <v>CORE</v>
          </cell>
          <cell r="S192" t="str">
            <v>AF T5220 - SUN SPARC ENTERPRISE T5220</v>
          </cell>
          <cell r="V192" t="str">
            <v>ANTENNA SYSTEM</v>
          </cell>
          <cell r="W192" t="str">
            <v>ACCESSORIES</v>
          </cell>
        </row>
        <row r="193">
          <cell r="R193" t="str">
            <v>CORE</v>
          </cell>
          <cell r="S193" t="str">
            <v>AF T5220 - SUN SPARC ENTERPRISE T5220</v>
          </cell>
          <cell r="V193" t="str">
            <v>ANTENNA SYSTEM</v>
          </cell>
          <cell r="W193" t="str">
            <v>ACCESSORIES</v>
          </cell>
        </row>
        <row r="194">
          <cell r="R194" t="str">
            <v>CORE</v>
          </cell>
          <cell r="S194" t="str">
            <v>AIR - SUN SPARC ENTERPRISE T5220</v>
          </cell>
          <cell r="V194" t="str">
            <v>ANTENNA SYSTEM</v>
          </cell>
          <cell r="W194" t="str">
            <v>ACCESSORIES</v>
          </cell>
        </row>
        <row r="195">
          <cell r="R195" t="str">
            <v>CORE</v>
          </cell>
          <cell r="S195" t="str">
            <v>AIR - SUN SPARC ENTERPRISE T5220</v>
          </cell>
          <cell r="V195" t="str">
            <v>ANTENNA SYSTEM</v>
          </cell>
          <cell r="W195" t="str">
            <v>ACCESSORIES</v>
          </cell>
        </row>
        <row r="196">
          <cell r="R196" t="str">
            <v>CORE</v>
          </cell>
          <cell r="S196" t="str">
            <v>AIR - SUN SPARC ENTERPRISE T5220</v>
          </cell>
          <cell r="V196" t="str">
            <v>ANTENNA SYSTEM</v>
          </cell>
          <cell r="W196" t="str">
            <v>ACCESSORIES</v>
          </cell>
        </row>
        <row r="197">
          <cell r="R197" t="str">
            <v>CORE</v>
          </cell>
          <cell r="S197" t="str">
            <v>AIR - SUN SPARC ENTERPRISE T5220</v>
          </cell>
          <cell r="V197" t="str">
            <v>ANTENNA SYSTEM</v>
          </cell>
          <cell r="W197" t="str">
            <v>ACCESSORIES</v>
          </cell>
        </row>
        <row r="198">
          <cell r="R198" t="str">
            <v>CORE</v>
          </cell>
          <cell r="S198" t="str">
            <v>BACKBONE - OSN3500</v>
          </cell>
          <cell r="V198" t="str">
            <v>ANTENNA SYSTEM</v>
          </cell>
          <cell r="W198" t="str">
            <v>ACCESSORIES</v>
          </cell>
        </row>
        <row r="199">
          <cell r="R199" t="str">
            <v>CORE</v>
          </cell>
          <cell r="S199" t="str">
            <v>BACKBONE - OSN7500</v>
          </cell>
          <cell r="V199" t="str">
            <v>ANTENNA SYSTEM</v>
          </cell>
          <cell r="W199" t="str">
            <v>ACCESSORIES</v>
          </cell>
        </row>
        <row r="200">
          <cell r="R200" t="str">
            <v>CORE</v>
          </cell>
          <cell r="S200" t="str">
            <v>BACKBONE - OSN7500</v>
          </cell>
          <cell r="V200" t="str">
            <v>ANTENNA SYSTEM</v>
          </cell>
          <cell r="W200" t="str">
            <v>ACCESSORIES</v>
          </cell>
        </row>
        <row r="201">
          <cell r="R201" t="str">
            <v>CORE</v>
          </cell>
          <cell r="S201" t="str">
            <v>CCN - NSP5</v>
          </cell>
          <cell r="V201" t="str">
            <v>ANTENNA SYSTEM</v>
          </cell>
          <cell r="W201" t="str">
            <v>ACCESSORIES</v>
          </cell>
        </row>
        <row r="202">
          <cell r="R202" t="str">
            <v>CORE</v>
          </cell>
          <cell r="S202" t="str">
            <v>CCN - NSP5</v>
          </cell>
          <cell r="V202" t="str">
            <v>ANTENNA SYSTEM</v>
          </cell>
          <cell r="W202" t="str">
            <v>ACCESSORIES</v>
          </cell>
        </row>
        <row r="203">
          <cell r="R203" t="str">
            <v>CORE</v>
          </cell>
          <cell r="S203" t="str">
            <v>CCN - NSP5</v>
          </cell>
          <cell r="V203" t="str">
            <v>ANTENNA SYSTEM</v>
          </cell>
          <cell r="W203" t="str">
            <v>ACCESSORIES</v>
          </cell>
        </row>
        <row r="204">
          <cell r="R204" t="str">
            <v>CORE</v>
          </cell>
          <cell r="S204" t="str">
            <v>CCN - NSP5</v>
          </cell>
          <cell r="V204" t="str">
            <v>ANTENNA SYSTEM</v>
          </cell>
          <cell r="W204" t="str">
            <v>ACCESSORIES</v>
          </cell>
        </row>
        <row r="205">
          <cell r="R205" t="str">
            <v>CORE</v>
          </cell>
          <cell r="S205" t="str">
            <v>CCN - NSP5</v>
          </cell>
          <cell r="V205" t="str">
            <v>ANTENNA SYSTEM</v>
          </cell>
          <cell r="W205" t="str">
            <v>ACCESSORIES</v>
          </cell>
        </row>
        <row r="206">
          <cell r="R206" t="str">
            <v>CORE</v>
          </cell>
          <cell r="S206" t="str">
            <v>CCN - ROUTER CISCO 3845</v>
          </cell>
          <cell r="V206" t="str">
            <v>ANTENNA SYSTEM</v>
          </cell>
          <cell r="W206" t="str">
            <v>ACCESSORIES</v>
          </cell>
        </row>
        <row r="207">
          <cell r="R207" t="str">
            <v>CORE</v>
          </cell>
          <cell r="S207" t="str">
            <v>CCN - ROUTER CISCO 3845</v>
          </cell>
          <cell r="V207" t="str">
            <v>ANTENNA SYSTEM</v>
          </cell>
          <cell r="W207" t="str">
            <v>ACCESSORIES</v>
          </cell>
        </row>
        <row r="208">
          <cell r="R208" t="str">
            <v>CORE</v>
          </cell>
          <cell r="S208" t="str">
            <v>CCN - ROUTER CISCO 3845</v>
          </cell>
          <cell r="V208" t="str">
            <v>ANTENNA SYSTEM</v>
          </cell>
          <cell r="W208" t="str">
            <v>ACCESSORIES</v>
          </cell>
        </row>
        <row r="209">
          <cell r="R209" t="str">
            <v>CORE</v>
          </cell>
          <cell r="S209" t="str">
            <v>CHARGING SYSTEM - SDP SUN FIRE E2900</v>
          </cell>
          <cell r="V209" t="str">
            <v>ANTENNA SYSTEM</v>
          </cell>
          <cell r="W209" t="str">
            <v>ACCESSORIES</v>
          </cell>
        </row>
        <row r="210">
          <cell r="R210" t="str">
            <v>CORE</v>
          </cell>
          <cell r="S210" t="str">
            <v>CHARGING SYSTEM (IN) - NSP 4.1</v>
          </cell>
          <cell r="V210" t="str">
            <v>ANTENNA SYSTEM</v>
          </cell>
          <cell r="W210" t="str">
            <v>ACCESSORIES</v>
          </cell>
        </row>
        <row r="211">
          <cell r="R211" t="str">
            <v>CORE</v>
          </cell>
          <cell r="S211" t="str">
            <v>CHARGING SYSTEM (IN) - NSP 4.1</v>
          </cell>
          <cell r="V211" t="str">
            <v>ANTENNA SYSTEM</v>
          </cell>
          <cell r="W211" t="str">
            <v>ACCESSORIES</v>
          </cell>
        </row>
        <row r="212">
          <cell r="R212" t="str">
            <v>CORE</v>
          </cell>
          <cell r="S212" t="str">
            <v>CHARGING SYSTEM (IN) - NSP 4.1</v>
          </cell>
          <cell r="V212" t="str">
            <v>ANTENNA SYSTEM</v>
          </cell>
          <cell r="W212" t="str">
            <v>ACCESSORIES</v>
          </cell>
        </row>
        <row r="213">
          <cell r="R213" t="str">
            <v>CORE</v>
          </cell>
          <cell r="S213" t="str">
            <v>CHARGING SYSTEM (IN) - SUN FIRE</v>
          </cell>
          <cell r="V213" t="str">
            <v>ANTENNA SYSTEM</v>
          </cell>
          <cell r="W213" t="str">
            <v>ACCESSORIES</v>
          </cell>
        </row>
        <row r="214">
          <cell r="R214" t="str">
            <v>CORE</v>
          </cell>
          <cell r="S214" t="str">
            <v>CHARGING SYSTEM (IN) - SUN FIRE</v>
          </cell>
          <cell r="V214" t="str">
            <v>ANTENNA SYSTEM</v>
          </cell>
          <cell r="W214" t="str">
            <v>ACCESSORIES</v>
          </cell>
        </row>
        <row r="215">
          <cell r="R215" t="str">
            <v>CORE</v>
          </cell>
          <cell r="S215" t="str">
            <v>CHARGING SYSTEM (IN) - SUN FIRE</v>
          </cell>
          <cell r="V215" t="str">
            <v>ANTENNA SYSTEM</v>
          </cell>
          <cell r="W215" t="str">
            <v>ACCESSORIES</v>
          </cell>
        </row>
        <row r="216">
          <cell r="R216" t="str">
            <v>CORE</v>
          </cell>
          <cell r="S216" t="str">
            <v>CHARGING SYSTEM (IN) - SUN FIRE</v>
          </cell>
          <cell r="V216" t="str">
            <v>ANTENNA SYSTEM</v>
          </cell>
          <cell r="W216" t="str">
            <v>ACCESSORIES</v>
          </cell>
        </row>
        <row r="217">
          <cell r="R217" t="str">
            <v>CORE</v>
          </cell>
          <cell r="S217" t="str">
            <v>CHARGING SYSTEM (IN) - SUN FIRE SERVER StorEdge</v>
          </cell>
          <cell r="V217" t="str">
            <v>ANTENNA SYSTEM</v>
          </cell>
          <cell r="W217" t="str">
            <v>ANTENNA WIFI</v>
          </cell>
        </row>
        <row r="218">
          <cell r="R218" t="str">
            <v>CORE</v>
          </cell>
          <cell r="S218" t="str">
            <v>CHARGING SYSTEM (IN) - SUN FIRE SERVER StorEdge</v>
          </cell>
          <cell r="V218" t="str">
            <v>ANTENNA SYSTEM</v>
          </cell>
          <cell r="W218" t="str">
            <v>ANTENNA WIFI</v>
          </cell>
        </row>
        <row r="219">
          <cell r="R219" t="str">
            <v>CORE</v>
          </cell>
          <cell r="S219" t="str">
            <v>CISCO - CRS - 1</v>
          </cell>
          <cell r="V219" t="str">
            <v>ANTENNA SYSTEM</v>
          </cell>
          <cell r="W219" t="str">
            <v>ANTENNA WIFI</v>
          </cell>
        </row>
        <row r="220">
          <cell r="R220" t="str">
            <v>CORE</v>
          </cell>
          <cell r="S220" t="str">
            <v>CISCO - CRS - 1</v>
          </cell>
          <cell r="V220" t="str">
            <v>ANTENNA SYSTEM</v>
          </cell>
          <cell r="W220" t="str">
            <v>ANTENNA WIFI</v>
          </cell>
        </row>
        <row r="221">
          <cell r="R221" t="str">
            <v>CORE</v>
          </cell>
          <cell r="S221" t="str">
            <v>CISCO - CRS - 1</v>
          </cell>
          <cell r="V221" t="str">
            <v>ANTENNA SYSTEM</v>
          </cell>
          <cell r="W221" t="str">
            <v>ANTENNA WIFI</v>
          </cell>
        </row>
        <row r="222">
          <cell r="R222" t="str">
            <v>CORE</v>
          </cell>
          <cell r="S222" t="str">
            <v>CISCO - CRS - 1</v>
          </cell>
          <cell r="V222" t="str">
            <v>ANTENNA SYSTEM</v>
          </cell>
          <cell r="W222" t="str">
            <v>ANTENNA WIFI</v>
          </cell>
        </row>
        <row r="223">
          <cell r="R223" t="str">
            <v>CORE</v>
          </cell>
          <cell r="S223" t="str">
            <v>DNS - IP WORK 12A</v>
          </cell>
          <cell r="V223" t="str">
            <v>ANTENNA SYSTEM</v>
          </cell>
          <cell r="W223" t="str">
            <v>ANTENNA WIFI</v>
          </cell>
        </row>
        <row r="224">
          <cell r="R224" t="str">
            <v>CORE</v>
          </cell>
          <cell r="S224" t="str">
            <v>DNS - IP WORK 12A</v>
          </cell>
          <cell r="V224" t="str">
            <v>ANTENNA SYSTEM</v>
          </cell>
          <cell r="W224" t="str">
            <v>ANTENNA WIFI</v>
          </cell>
        </row>
        <row r="225">
          <cell r="R225" t="str">
            <v>CORE</v>
          </cell>
          <cell r="S225" t="str">
            <v>GGSN M120</v>
          </cell>
          <cell r="V225" t="str">
            <v>ANTENNA SYSTEM</v>
          </cell>
          <cell r="W225" t="str">
            <v>ANTENNA WIFI</v>
          </cell>
        </row>
        <row r="226">
          <cell r="R226" t="str">
            <v>CORE</v>
          </cell>
          <cell r="S226" t="str">
            <v>GGSN M120</v>
          </cell>
          <cell r="V226" t="str">
            <v>ANTENNA SYSTEM</v>
          </cell>
          <cell r="W226" t="str">
            <v>ANTENNA WIFI</v>
          </cell>
        </row>
        <row r="227">
          <cell r="R227" t="str">
            <v>CORE</v>
          </cell>
          <cell r="S227" t="str">
            <v>GGSN M120</v>
          </cell>
          <cell r="V227" t="str">
            <v>ANTENNA SYSTEM</v>
          </cell>
          <cell r="W227" t="str">
            <v>CABLE</v>
          </cell>
        </row>
        <row r="228">
          <cell r="R228" t="str">
            <v>CORE</v>
          </cell>
          <cell r="S228" t="str">
            <v>GGSN M120</v>
          </cell>
          <cell r="V228" t="str">
            <v>ANTENNA SYSTEM</v>
          </cell>
          <cell r="W228" t="str">
            <v>CABLE</v>
          </cell>
        </row>
        <row r="229">
          <cell r="R229" t="str">
            <v>CORE</v>
          </cell>
          <cell r="S229" t="str">
            <v>GGSN SSR</v>
          </cell>
          <cell r="V229" t="str">
            <v>ANTENNA SYSTEM</v>
          </cell>
          <cell r="W229" t="str">
            <v>CABLE</v>
          </cell>
        </row>
        <row r="230">
          <cell r="R230" t="str">
            <v>CORE</v>
          </cell>
          <cell r="S230" t="str">
            <v>GGSN SSR</v>
          </cell>
          <cell r="V230" t="str">
            <v>ANTENNA SYSTEM</v>
          </cell>
          <cell r="W230" t="str">
            <v>CABLE</v>
          </cell>
        </row>
        <row r="231">
          <cell r="R231" t="str">
            <v>CORE</v>
          </cell>
          <cell r="S231" t="str">
            <v>HLR SYSTEM - APZ 212 33</v>
          </cell>
          <cell r="V231" t="str">
            <v>ANTENNA SYSTEM</v>
          </cell>
          <cell r="W231" t="str">
            <v>CABLE</v>
          </cell>
        </row>
        <row r="232">
          <cell r="R232" t="str">
            <v>CORE</v>
          </cell>
          <cell r="S232" t="str">
            <v>HLR SYSTEM - APZ 212 33</v>
          </cell>
          <cell r="V232" t="str">
            <v>ANTENNA SYSTEM</v>
          </cell>
          <cell r="W232" t="str">
            <v>CABLE</v>
          </cell>
        </row>
        <row r="233">
          <cell r="R233" t="str">
            <v>CORE</v>
          </cell>
          <cell r="S233" t="str">
            <v>HLR SYSTEM - APZ 212 33</v>
          </cell>
          <cell r="V233" t="str">
            <v>ANTENNA SYSTEM</v>
          </cell>
          <cell r="W233" t="str">
            <v>CABLE</v>
          </cell>
        </row>
        <row r="234">
          <cell r="R234" t="str">
            <v>CORE</v>
          </cell>
          <cell r="S234" t="str">
            <v>HLR SYSTEM - APZ 212 33</v>
          </cell>
          <cell r="V234" t="str">
            <v>ANTENNA SYSTEM</v>
          </cell>
          <cell r="W234" t="str">
            <v>CABLE</v>
          </cell>
        </row>
        <row r="235">
          <cell r="R235" t="str">
            <v>CORE</v>
          </cell>
          <cell r="S235" t="str">
            <v>HLR SYSTEM - APZ 212 33</v>
          </cell>
          <cell r="V235" t="str">
            <v>ANTENNA SYSTEM</v>
          </cell>
          <cell r="W235" t="str">
            <v>CABLE</v>
          </cell>
        </row>
        <row r="236">
          <cell r="R236" t="str">
            <v>CORE</v>
          </cell>
          <cell r="S236" t="str">
            <v>HLR SYSTEM - APZ 212 40</v>
          </cell>
          <cell r="V236" t="str">
            <v>ANTENNA SYSTEM</v>
          </cell>
          <cell r="W236" t="str">
            <v>CABLE</v>
          </cell>
        </row>
        <row r="237">
          <cell r="R237" t="str">
            <v>CORE</v>
          </cell>
          <cell r="S237" t="str">
            <v>HLR SYSTEM - APZ 212 40</v>
          </cell>
          <cell r="V237" t="str">
            <v>ANTENNA SYSTEM</v>
          </cell>
          <cell r="W237" t="str">
            <v>CABLE</v>
          </cell>
        </row>
        <row r="238">
          <cell r="R238" t="str">
            <v>CORE</v>
          </cell>
          <cell r="S238" t="str">
            <v>HLR SYSTEM - APZ 212 40</v>
          </cell>
          <cell r="V238" t="str">
            <v>ANTENNA SYSTEM</v>
          </cell>
          <cell r="W238" t="str">
            <v>CABLE</v>
          </cell>
        </row>
        <row r="239">
          <cell r="R239" t="str">
            <v>CORE</v>
          </cell>
          <cell r="S239" t="str">
            <v>HLR SYSTEM - APZ 212 40</v>
          </cell>
          <cell r="V239" t="str">
            <v>ANTENNA SYSTEM</v>
          </cell>
          <cell r="W239" t="str">
            <v>CABLE</v>
          </cell>
        </row>
        <row r="240">
          <cell r="R240" t="str">
            <v>CORE</v>
          </cell>
          <cell r="S240" t="str">
            <v>HLR SYSTEM - APZ 212 40</v>
          </cell>
          <cell r="V240" t="str">
            <v>ANTENNA SYSTEM</v>
          </cell>
          <cell r="W240" t="str">
            <v>CABLE</v>
          </cell>
        </row>
        <row r="241">
          <cell r="R241" t="str">
            <v>CORE</v>
          </cell>
          <cell r="S241" t="str">
            <v>HLR SYSTEM - APZ 212 50</v>
          </cell>
          <cell r="V241" t="str">
            <v>ANTENNA SYSTEM</v>
          </cell>
          <cell r="W241" t="str">
            <v>CABLE</v>
          </cell>
        </row>
        <row r="242">
          <cell r="R242" t="str">
            <v>CORE</v>
          </cell>
          <cell r="S242" t="str">
            <v>HLR SYSTEM - APZ 212 50</v>
          </cell>
          <cell r="V242" t="str">
            <v>ANTENNA SYSTEM</v>
          </cell>
          <cell r="W242" t="str">
            <v>CABLE</v>
          </cell>
        </row>
        <row r="243">
          <cell r="R243" t="str">
            <v>CORE</v>
          </cell>
          <cell r="S243" t="str">
            <v>HLR SYSTEM - APZ 212 50</v>
          </cell>
          <cell r="V243" t="str">
            <v>ANTENNA SYSTEM</v>
          </cell>
          <cell r="W243" t="str">
            <v>CABLE</v>
          </cell>
        </row>
        <row r="244">
          <cell r="R244" t="str">
            <v>CORE</v>
          </cell>
          <cell r="S244" t="str">
            <v>HLR SYSTEM - APZ 212 50</v>
          </cell>
          <cell r="V244" t="str">
            <v>ANTENNA SYSTEM</v>
          </cell>
          <cell r="W244" t="str">
            <v>CABLE</v>
          </cell>
        </row>
        <row r="245">
          <cell r="R245" t="str">
            <v>CORE</v>
          </cell>
          <cell r="S245" t="str">
            <v>HLR SYSTEM - APZ 212 50</v>
          </cell>
          <cell r="V245" t="str">
            <v>ANTENNA SYSTEM</v>
          </cell>
          <cell r="W245" t="str">
            <v>CABLE</v>
          </cell>
        </row>
        <row r="246">
          <cell r="R246" t="str">
            <v>CORE</v>
          </cell>
          <cell r="S246" t="str">
            <v>HLR SYSTEM - APZ 212 60</v>
          </cell>
          <cell r="V246" t="str">
            <v>ANTENNA SYSTEM</v>
          </cell>
          <cell r="W246" t="str">
            <v>CABLE</v>
          </cell>
        </row>
        <row r="247">
          <cell r="R247" t="str">
            <v>CORE</v>
          </cell>
          <cell r="S247" t="str">
            <v>HLR SYSTEM - APZ 212 60</v>
          </cell>
          <cell r="V247" t="str">
            <v>ANTENNA SYSTEM</v>
          </cell>
          <cell r="W247" t="str">
            <v>CABLE</v>
          </cell>
        </row>
        <row r="248">
          <cell r="R248" t="str">
            <v>CORE</v>
          </cell>
          <cell r="S248" t="str">
            <v>HLR SYSTEM - APZ 212 60</v>
          </cell>
          <cell r="V248" t="str">
            <v>ANTENNA SYSTEM</v>
          </cell>
          <cell r="W248" t="str">
            <v>CABLE</v>
          </cell>
        </row>
        <row r="249">
          <cell r="R249" t="str">
            <v>CORE</v>
          </cell>
          <cell r="S249" t="str">
            <v>HLR SYSTEM - APZ 212 60</v>
          </cell>
          <cell r="V249" t="str">
            <v>ANTENNA SYSTEM</v>
          </cell>
          <cell r="W249" t="str">
            <v>CABLE</v>
          </cell>
        </row>
        <row r="250">
          <cell r="R250" t="str">
            <v>CORE</v>
          </cell>
          <cell r="S250" t="str">
            <v>HLR SYSTEM - CUDB 11B</v>
          </cell>
          <cell r="V250" t="str">
            <v>ANTENNA SYSTEM</v>
          </cell>
          <cell r="W250" t="str">
            <v>CABLE</v>
          </cell>
        </row>
        <row r="251">
          <cell r="R251" t="str">
            <v>CORE</v>
          </cell>
          <cell r="S251" t="str">
            <v>HLR SYSTEM - CUDB 11B</v>
          </cell>
          <cell r="V251" t="str">
            <v>ANTENNA SYSTEM</v>
          </cell>
          <cell r="W251" t="str">
            <v>CABLE</v>
          </cell>
        </row>
        <row r="252">
          <cell r="R252" t="str">
            <v>CORE</v>
          </cell>
          <cell r="S252" t="str">
            <v>HLR SYSTEM - CUDB 11B</v>
          </cell>
          <cell r="V252" t="str">
            <v>ANTENNA SYSTEM</v>
          </cell>
          <cell r="W252" t="str">
            <v>CABLE</v>
          </cell>
        </row>
        <row r="253">
          <cell r="R253" t="str">
            <v>CORE</v>
          </cell>
          <cell r="S253" t="str">
            <v>HLR SYSTEM - CUDB 11B</v>
          </cell>
          <cell r="V253" t="str">
            <v>ANTENNA SYSTEM</v>
          </cell>
          <cell r="W253" t="str">
            <v>CABLE</v>
          </cell>
        </row>
        <row r="254">
          <cell r="R254" t="str">
            <v>CORE</v>
          </cell>
          <cell r="S254" t="str">
            <v>HLR SYSTEM - CUDB 11B</v>
          </cell>
          <cell r="V254" t="str">
            <v>ANTENNA SYSTEM</v>
          </cell>
          <cell r="W254" t="str">
            <v>CABLE</v>
          </cell>
        </row>
        <row r="255">
          <cell r="R255" t="str">
            <v>CORE</v>
          </cell>
          <cell r="S255" t="str">
            <v>HLR SYSTEM - HLR 9820</v>
          </cell>
          <cell r="V255" t="str">
            <v>ANTENNA SYSTEM</v>
          </cell>
          <cell r="W255" t="str">
            <v>CABLE</v>
          </cell>
        </row>
        <row r="256">
          <cell r="R256" t="str">
            <v>CORE</v>
          </cell>
          <cell r="S256" t="str">
            <v>HLR SYSTEM - HLR 9820</v>
          </cell>
          <cell r="V256" t="str">
            <v>ANTENNA SYSTEM</v>
          </cell>
          <cell r="W256" t="str">
            <v>CABLE</v>
          </cell>
        </row>
        <row r="257">
          <cell r="R257" t="str">
            <v>CORE</v>
          </cell>
          <cell r="S257" t="str">
            <v>HLR SYSTEM - HLR 9820</v>
          </cell>
          <cell r="V257" t="str">
            <v>ANTENNA SYSTEM</v>
          </cell>
          <cell r="W257" t="str">
            <v>CABLE</v>
          </cell>
        </row>
        <row r="258">
          <cell r="R258" t="str">
            <v>CORE</v>
          </cell>
          <cell r="S258" t="str">
            <v>HLR SYSTEM - HLR 9820</v>
          </cell>
          <cell r="V258" t="str">
            <v>ANTENNA SYSTEM</v>
          </cell>
          <cell r="W258" t="str">
            <v>CABLE</v>
          </cell>
        </row>
        <row r="259">
          <cell r="R259" t="str">
            <v>CORE</v>
          </cell>
          <cell r="S259" t="str">
            <v>HLR SYSTEM - HLRi</v>
          </cell>
          <cell r="V259" t="str">
            <v>ANTENNA SYSTEM</v>
          </cell>
          <cell r="W259" t="str">
            <v>CABLE</v>
          </cell>
        </row>
        <row r="260">
          <cell r="R260" t="str">
            <v>CORE</v>
          </cell>
          <cell r="S260" t="str">
            <v>HLR SYSTEM - HLRi</v>
          </cell>
          <cell r="V260" t="str">
            <v>ANTENNA SYSTEM</v>
          </cell>
          <cell r="W260" t="str">
            <v>CABLE</v>
          </cell>
        </row>
        <row r="261">
          <cell r="R261" t="str">
            <v>CORE</v>
          </cell>
          <cell r="S261" t="str">
            <v>HLR SYSTEM - HLRi</v>
          </cell>
          <cell r="V261" t="str">
            <v>ANTENNA SYSTEM</v>
          </cell>
          <cell r="W261" t="str">
            <v>CABLE</v>
          </cell>
        </row>
        <row r="262">
          <cell r="R262" t="str">
            <v>CORE</v>
          </cell>
          <cell r="S262" t="str">
            <v>HLR SYSTEM - HLRi</v>
          </cell>
          <cell r="V262" t="str">
            <v>ANTENNA SYSTEM</v>
          </cell>
          <cell r="W262" t="str">
            <v>CABLE</v>
          </cell>
        </row>
        <row r="263">
          <cell r="R263" t="str">
            <v>CORE</v>
          </cell>
          <cell r="S263" t="str">
            <v>HSS SYSTEM - NSP 6.1</v>
          </cell>
          <cell r="V263" t="str">
            <v>ANTENNA SYSTEM</v>
          </cell>
          <cell r="W263" t="str">
            <v>CABLE</v>
          </cell>
        </row>
        <row r="264">
          <cell r="R264" t="str">
            <v>CORE</v>
          </cell>
          <cell r="S264" t="str">
            <v>HSS SYSTEM - NSP 6.1</v>
          </cell>
          <cell r="V264" t="str">
            <v>ANTENNA SYSTEM</v>
          </cell>
          <cell r="W264" t="str">
            <v>CABLE</v>
          </cell>
        </row>
        <row r="265">
          <cell r="R265" t="str">
            <v>CORE</v>
          </cell>
          <cell r="S265" t="str">
            <v>IN SYSTEM - NSP 4.1</v>
          </cell>
          <cell r="V265" t="str">
            <v>ANTENNA SYSTEM</v>
          </cell>
          <cell r="W265" t="str">
            <v>CABLE</v>
          </cell>
        </row>
        <row r="266">
          <cell r="R266" t="str">
            <v>CORE</v>
          </cell>
          <cell r="S266" t="str">
            <v>IN SYSTEM - NSP 4.1</v>
          </cell>
          <cell r="V266" t="str">
            <v>ANTENNA SYSTEM</v>
          </cell>
          <cell r="W266" t="str">
            <v>CABLE</v>
          </cell>
        </row>
        <row r="267">
          <cell r="R267" t="str">
            <v>CORE</v>
          </cell>
          <cell r="S267" t="str">
            <v>IN SYSTEM - NSP 4.1</v>
          </cell>
          <cell r="V267" t="str">
            <v>ANTENNA SYSTEM</v>
          </cell>
          <cell r="W267" t="str">
            <v>CABLE</v>
          </cell>
        </row>
        <row r="268">
          <cell r="R268" t="str">
            <v>CORE</v>
          </cell>
          <cell r="S268" t="str">
            <v>IN SYSTEM - NSP 5.0</v>
          </cell>
          <cell r="V268" t="str">
            <v>ANTENNA SYSTEM</v>
          </cell>
          <cell r="W268" t="str">
            <v>CABLE</v>
          </cell>
        </row>
        <row r="269">
          <cell r="R269" t="str">
            <v>CORE</v>
          </cell>
          <cell r="S269" t="str">
            <v>LICENSE</v>
          </cell>
          <cell r="V269" t="str">
            <v>ANTENNA SYSTEM</v>
          </cell>
          <cell r="W269" t="str">
            <v>CABLE</v>
          </cell>
        </row>
        <row r="270">
          <cell r="R270" t="str">
            <v>CORE</v>
          </cell>
          <cell r="S270" t="str">
            <v>MGW SYSTEM - CAM</v>
          </cell>
          <cell r="V270" t="str">
            <v>ANTENNA SYSTEM</v>
          </cell>
          <cell r="W270" t="str">
            <v>CABLE</v>
          </cell>
        </row>
        <row r="271">
          <cell r="R271" t="str">
            <v>CORE</v>
          </cell>
          <cell r="S271" t="str">
            <v>MGW SYSTEM - CAM</v>
          </cell>
          <cell r="V271" t="str">
            <v>ANTENNA SYSTEM</v>
          </cell>
          <cell r="W271" t="str">
            <v>CABLE</v>
          </cell>
        </row>
        <row r="272">
          <cell r="R272" t="str">
            <v>CORE</v>
          </cell>
          <cell r="S272" t="str">
            <v>MGW SYSTEM - ERICSSON MGW</v>
          </cell>
          <cell r="V272" t="str">
            <v>ANTENNA SYSTEM</v>
          </cell>
          <cell r="W272" t="str">
            <v>CABLE</v>
          </cell>
        </row>
        <row r="273">
          <cell r="R273" t="str">
            <v>CORE</v>
          </cell>
          <cell r="S273" t="str">
            <v>MGW SYSTEM - ERICSSON MGW</v>
          </cell>
          <cell r="V273" t="str">
            <v>ANTENNA SYSTEM</v>
          </cell>
          <cell r="W273" t="str">
            <v>CABLE</v>
          </cell>
        </row>
        <row r="274">
          <cell r="R274" t="str">
            <v>CORE</v>
          </cell>
          <cell r="S274" t="str">
            <v>MGW SYSTEM - ERICSSON MGW</v>
          </cell>
          <cell r="V274" t="str">
            <v>ANTENNA SYSTEM</v>
          </cell>
          <cell r="W274" t="str">
            <v>CABLE</v>
          </cell>
        </row>
        <row r="275">
          <cell r="R275" t="str">
            <v>CORE</v>
          </cell>
          <cell r="S275" t="str">
            <v>MGW SYSTEM - GMP V2.0</v>
          </cell>
          <cell r="V275" t="str">
            <v>ANTENNA SYSTEM</v>
          </cell>
          <cell r="W275" t="str">
            <v>CABLE</v>
          </cell>
        </row>
        <row r="276">
          <cell r="R276" t="str">
            <v>CORE</v>
          </cell>
          <cell r="S276" t="str">
            <v>MGW SYSTEM - GMP V3.0</v>
          </cell>
          <cell r="V276" t="str">
            <v>ANTENNA SYSTEM</v>
          </cell>
          <cell r="W276" t="str">
            <v>CABLE</v>
          </cell>
        </row>
        <row r="277">
          <cell r="R277" t="str">
            <v>CORE</v>
          </cell>
          <cell r="S277" t="str">
            <v>MGW SYSTEM - MGW</v>
          </cell>
          <cell r="V277" t="str">
            <v>ANTENNA SYSTEM</v>
          </cell>
          <cell r="W277" t="str">
            <v>CABLE</v>
          </cell>
        </row>
        <row r="278">
          <cell r="R278" t="str">
            <v>CORE</v>
          </cell>
          <cell r="S278" t="str">
            <v>MGW SYSTEM - NSN MGW</v>
          </cell>
          <cell r="V278" t="str">
            <v>ANTENNA SYSTEM</v>
          </cell>
          <cell r="W278" t="str">
            <v>CABLE</v>
          </cell>
        </row>
        <row r="279">
          <cell r="R279" t="str">
            <v>CORE</v>
          </cell>
          <cell r="S279" t="str">
            <v>MGW SYSTEM - NSN MGW</v>
          </cell>
          <cell r="V279" t="str">
            <v>ANTENNA SYSTEM</v>
          </cell>
          <cell r="W279" t="str">
            <v>CABLE</v>
          </cell>
        </row>
        <row r="280">
          <cell r="R280" t="str">
            <v>CORE</v>
          </cell>
          <cell r="S280" t="str">
            <v>MGW SYSTEM - NSN MGW</v>
          </cell>
          <cell r="V280" t="str">
            <v>ANTENNA SYSTEM</v>
          </cell>
          <cell r="W280" t="str">
            <v>CABLE</v>
          </cell>
        </row>
        <row r="281">
          <cell r="R281" t="str">
            <v>CORE</v>
          </cell>
          <cell r="S281" t="str">
            <v>MGW SYSTEM - NSN MGW</v>
          </cell>
          <cell r="V281" t="str">
            <v>ANTENNA SYSTEM</v>
          </cell>
          <cell r="W281" t="str">
            <v>CABLE</v>
          </cell>
        </row>
        <row r="282">
          <cell r="R282" t="str">
            <v>CORE</v>
          </cell>
          <cell r="S282" t="str">
            <v>MGW SYSTEM - NSN MGW</v>
          </cell>
          <cell r="V282" t="str">
            <v>ANTENNA SYSTEM</v>
          </cell>
          <cell r="W282" t="str">
            <v>CABLE</v>
          </cell>
        </row>
        <row r="283">
          <cell r="R283" t="str">
            <v>CORE</v>
          </cell>
          <cell r="S283" t="str">
            <v>MGW SYSTEM - SURPASS HIG 1100</v>
          </cell>
          <cell r="V283" t="str">
            <v>ANTENNA SYSTEM</v>
          </cell>
          <cell r="W283" t="str">
            <v>FEEDER</v>
          </cell>
        </row>
        <row r="284">
          <cell r="R284" t="str">
            <v>CORE</v>
          </cell>
          <cell r="S284" t="str">
            <v>MGW SYSTEM - SURPASS HIG 1100</v>
          </cell>
          <cell r="V284" t="str">
            <v>ANTENNA SYSTEM</v>
          </cell>
          <cell r="W284" t="str">
            <v>FEEDER</v>
          </cell>
        </row>
        <row r="285">
          <cell r="R285" t="str">
            <v>CORE</v>
          </cell>
          <cell r="S285" t="str">
            <v>MSC SYSTEM - APG40</v>
          </cell>
          <cell r="V285" t="str">
            <v>ANTENNA SYSTEM</v>
          </cell>
          <cell r="W285" t="str">
            <v>FEEDER</v>
          </cell>
        </row>
        <row r="286">
          <cell r="R286" t="str">
            <v>CORE</v>
          </cell>
          <cell r="S286" t="str">
            <v>MSC SYSTEM - APG40</v>
          </cell>
          <cell r="V286" t="str">
            <v>ANTENNA SYSTEM</v>
          </cell>
          <cell r="W286" t="str">
            <v>FEEDER</v>
          </cell>
        </row>
        <row r="287">
          <cell r="R287" t="str">
            <v>CORE</v>
          </cell>
          <cell r="S287" t="str">
            <v>MSC SYSTEM - MSCi</v>
          </cell>
          <cell r="V287" t="str">
            <v>ANTENNA SYSTEM</v>
          </cell>
          <cell r="W287" t="str">
            <v>MODULE</v>
          </cell>
        </row>
        <row r="288">
          <cell r="R288" t="str">
            <v>CORE</v>
          </cell>
          <cell r="S288" t="str">
            <v>MSC SYSTEM - MSCi</v>
          </cell>
          <cell r="V288" t="str">
            <v>ANTENNA SYSTEM</v>
          </cell>
          <cell r="W288" t="str">
            <v>MODULE</v>
          </cell>
        </row>
        <row r="289">
          <cell r="R289" t="str">
            <v>CORE</v>
          </cell>
          <cell r="S289" t="str">
            <v>MSC SYSTEM - MSCi</v>
          </cell>
          <cell r="V289" t="str">
            <v>ANTENNA SYSTEM</v>
          </cell>
          <cell r="W289" t="str">
            <v>MODULE</v>
          </cell>
        </row>
        <row r="290">
          <cell r="R290" t="str">
            <v>CORE</v>
          </cell>
          <cell r="S290" t="str">
            <v>MSC SYSTEM - MSCi</v>
          </cell>
          <cell r="V290" t="str">
            <v>ANTENNA SYSTEM</v>
          </cell>
          <cell r="W290" t="str">
            <v>MODULE</v>
          </cell>
        </row>
        <row r="291">
          <cell r="R291" t="str">
            <v>CORE</v>
          </cell>
          <cell r="S291" t="str">
            <v>MSS SYSTEM - MSOFTX3000</v>
          </cell>
          <cell r="V291" t="str">
            <v>ANTENNA SYSTEM</v>
          </cell>
          <cell r="W291" t="str">
            <v>MODULE</v>
          </cell>
        </row>
        <row r="292">
          <cell r="R292" t="str">
            <v>CORE</v>
          </cell>
          <cell r="S292" t="str">
            <v>MSS SYSTEM - MSS</v>
          </cell>
          <cell r="V292" t="str">
            <v>ANTENNA SYSTEM</v>
          </cell>
          <cell r="W292" t="str">
            <v>MODULE</v>
          </cell>
        </row>
        <row r="293">
          <cell r="R293" t="str">
            <v>CORE</v>
          </cell>
          <cell r="S293" t="str">
            <v>MSS SYSTEM - MSS</v>
          </cell>
          <cell r="V293" t="str">
            <v>ANTENNA SYSTEM</v>
          </cell>
          <cell r="W293" t="str">
            <v>MODULE</v>
          </cell>
        </row>
        <row r="294">
          <cell r="R294" t="str">
            <v>CORE</v>
          </cell>
          <cell r="S294" t="str">
            <v>MSS SYSTEM - MSS</v>
          </cell>
          <cell r="V294" t="str">
            <v>ANTENNA SYSTEM</v>
          </cell>
          <cell r="W294" t="str">
            <v>MODULE</v>
          </cell>
        </row>
        <row r="295">
          <cell r="R295" t="str">
            <v>CORE</v>
          </cell>
          <cell r="S295" t="str">
            <v>MSS SYSTEM - MSS</v>
          </cell>
          <cell r="V295" t="str">
            <v>ANTENNA SYSTEM</v>
          </cell>
          <cell r="W295" t="str">
            <v>MODULE</v>
          </cell>
        </row>
        <row r="296">
          <cell r="R296" t="str">
            <v>CORE</v>
          </cell>
          <cell r="S296" t="str">
            <v>MSS SYSTEM - MSS</v>
          </cell>
          <cell r="V296" t="str">
            <v>ANTENNA SYSTEM</v>
          </cell>
          <cell r="W296" t="str">
            <v>MODULE</v>
          </cell>
        </row>
        <row r="297">
          <cell r="R297" t="str">
            <v>CORE</v>
          </cell>
          <cell r="S297" t="str">
            <v>MSS SYSTEM - MSS</v>
          </cell>
          <cell r="V297" t="str">
            <v>ANTENNA SYSTEM</v>
          </cell>
          <cell r="W297" t="str">
            <v>MODULE</v>
          </cell>
        </row>
        <row r="298">
          <cell r="R298" t="str">
            <v>CORE</v>
          </cell>
          <cell r="S298" t="str">
            <v>SASN - SUN FIRE X4170</v>
          </cell>
          <cell r="V298" t="str">
            <v>ANTENNA SYSTEM</v>
          </cell>
          <cell r="W298" t="str">
            <v>MODULE</v>
          </cell>
        </row>
        <row r="299">
          <cell r="R299" t="str">
            <v>CORE</v>
          </cell>
          <cell r="S299" t="str">
            <v>SASN - SUN FIRE X4170</v>
          </cell>
          <cell r="V299" t="str">
            <v>ANTENNA SYSTEM</v>
          </cell>
          <cell r="W299" t="str">
            <v>MODULE</v>
          </cell>
        </row>
        <row r="300">
          <cell r="R300" t="str">
            <v>CORE</v>
          </cell>
          <cell r="S300" t="str">
            <v>SASN - SUNFIRE X4170 M2 SERVER</v>
          </cell>
          <cell r="V300" t="str">
            <v>ANTENNA SYSTEM</v>
          </cell>
          <cell r="W300" t="str">
            <v>MODULE</v>
          </cell>
        </row>
        <row r="301">
          <cell r="R301" t="str">
            <v>CORE</v>
          </cell>
          <cell r="S301" t="str">
            <v>SASN - SUNFIRE X4170 M2 SERVER</v>
          </cell>
          <cell r="V301" t="str">
            <v>ANTENNA SYSTEM</v>
          </cell>
          <cell r="W301" t="str">
            <v>MODULE</v>
          </cell>
        </row>
        <row r="302">
          <cell r="R302" t="str">
            <v>CORE</v>
          </cell>
          <cell r="S302" t="str">
            <v>SDP - CISCO ESW 3845</v>
          </cell>
          <cell r="V302" t="str">
            <v>ANTENNA SYSTEM</v>
          </cell>
          <cell r="W302" t="str">
            <v>MODULE</v>
          </cell>
        </row>
        <row r="303">
          <cell r="R303" t="str">
            <v>CORE</v>
          </cell>
          <cell r="S303" t="str">
            <v>SDP - SUN SPARC ENTERPRISE T5220</v>
          </cell>
          <cell r="V303" t="str">
            <v>ANTENNA SYSTEM</v>
          </cell>
          <cell r="W303" t="str">
            <v>MODULE</v>
          </cell>
        </row>
        <row r="304">
          <cell r="R304" t="str">
            <v>CORE</v>
          </cell>
          <cell r="S304" t="str">
            <v>SDP - SUN SPARC ENTERPRISE T5220</v>
          </cell>
          <cell r="V304" t="str">
            <v>ANTENNA SYSTEM</v>
          </cell>
          <cell r="W304" t="str">
            <v>MODULE</v>
          </cell>
        </row>
        <row r="305">
          <cell r="R305" t="str">
            <v>CORE</v>
          </cell>
          <cell r="S305" t="str">
            <v>SDP - SUN SPARC ENTERPRISE T5220</v>
          </cell>
          <cell r="V305" t="str">
            <v>ANTENNA SYSTEM</v>
          </cell>
          <cell r="W305" t="str">
            <v>MODULE</v>
          </cell>
        </row>
        <row r="306">
          <cell r="R306" t="str">
            <v>CORE</v>
          </cell>
          <cell r="S306" t="str">
            <v>SDP - SUN SPARC ENTERPRISE T5220</v>
          </cell>
          <cell r="V306" t="str">
            <v>ANTENNA SYSTEM</v>
          </cell>
          <cell r="W306" t="str">
            <v>MODULE</v>
          </cell>
        </row>
        <row r="307">
          <cell r="R307" t="str">
            <v>CORE</v>
          </cell>
          <cell r="S307" t="str">
            <v>SDP - SUN SPARC ENTERPRISE T5220</v>
          </cell>
          <cell r="V307" t="str">
            <v>ANTENNA SYSTEM</v>
          </cell>
          <cell r="W307" t="str">
            <v>MODULE</v>
          </cell>
        </row>
        <row r="308">
          <cell r="R308" t="str">
            <v>CORE</v>
          </cell>
          <cell r="S308" t="str">
            <v>SDP - SUNFIRE E2900</v>
          </cell>
          <cell r="V308" t="str">
            <v>ANTENNA SYSTEM</v>
          </cell>
          <cell r="W308" t="str">
            <v>MODULE</v>
          </cell>
        </row>
        <row r="309">
          <cell r="R309" t="str">
            <v>CORE</v>
          </cell>
          <cell r="S309" t="str">
            <v>SDP - SUNFIRE E2900</v>
          </cell>
          <cell r="V309" t="str">
            <v>ANTENNA SYSTEM</v>
          </cell>
          <cell r="W309" t="str">
            <v>MODULE</v>
          </cell>
        </row>
        <row r="310">
          <cell r="R310" t="str">
            <v>CORE</v>
          </cell>
          <cell r="S310" t="str">
            <v>SDP - SUNFIRE E2900</v>
          </cell>
          <cell r="V310" t="str">
            <v>ANTENNA SYSTEM</v>
          </cell>
          <cell r="W310" t="str">
            <v>MODULE</v>
          </cell>
        </row>
        <row r="311">
          <cell r="R311" t="str">
            <v>CORE</v>
          </cell>
          <cell r="S311" t="str">
            <v>SDP - SUNFIRE E2900</v>
          </cell>
          <cell r="V311" t="str">
            <v>ANTENNA SYSTEM</v>
          </cell>
          <cell r="W311" t="str">
            <v>MODULE</v>
          </cell>
        </row>
        <row r="312">
          <cell r="R312" t="str">
            <v>CORE</v>
          </cell>
          <cell r="S312" t="str">
            <v>SDP - SUNFIRE E2900</v>
          </cell>
          <cell r="V312" t="str">
            <v>ANTENNA SYSTEM</v>
          </cell>
          <cell r="W312" t="str">
            <v>MODULE</v>
          </cell>
        </row>
        <row r="313">
          <cell r="R313" t="str">
            <v>CORE</v>
          </cell>
          <cell r="S313" t="str">
            <v>SDP - SUNFIRE E3300</v>
          </cell>
          <cell r="V313" t="str">
            <v>ANTENNA SYSTEM</v>
          </cell>
          <cell r="W313" t="str">
            <v>MODULE</v>
          </cell>
        </row>
        <row r="314">
          <cell r="R314" t="str">
            <v>CORE</v>
          </cell>
          <cell r="S314" t="str">
            <v>STP - TEKELEC</v>
          </cell>
          <cell r="V314" t="str">
            <v>ANTENNA SYSTEM</v>
          </cell>
          <cell r="W314" t="str">
            <v>MODULE</v>
          </cell>
        </row>
        <row r="315">
          <cell r="R315" t="str">
            <v>CORE</v>
          </cell>
          <cell r="S315" t="str">
            <v>STP - TEKELEC</v>
          </cell>
          <cell r="V315" t="str">
            <v>ANTENNA SYSTEM</v>
          </cell>
          <cell r="W315" t="str">
            <v>MODULE</v>
          </cell>
        </row>
        <row r="316">
          <cell r="R316" t="str">
            <v>CORE</v>
          </cell>
          <cell r="S316" t="str">
            <v>STP - TEKELEC</v>
          </cell>
          <cell r="V316" t="str">
            <v>ANTENNA SYSTEM</v>
          </cell>
          <cell r="W316" t="str">
            <v>MODULE</v>
          </cell>
        </row>
        <row r="317">
          <cell r="R317" t="str">
            <v>CORE</v>
          </cell>
          <cell r="S317" t="str">
            <v>STP - TEKELEC</v>
          </cell>
          <cell r="V317" t="str">
            <v>ANTENNA SYSTEM</v>
          </cell>
          <cell r="W317" t="str">
            <v>MODULE</v>
          </cell>
        </row>
        <row r="318">
          <cell r="R318" t="str">
            <v>CORE</v>
          </cell>
          <cell r="S318" t="str">
            <v>STP - U-SYS SG7000</v>
          </cell>
          <cell r="V318" t="str">
            <v>ANTENNA SYSTEM</v>
          </cell>
          <cell r="W318" t="str">
            <v>MODULE</v>
          </cell>
        </row>
        <row r="319">
          <cell r="R319" t="str">
            <v>TRM</v>
          </cell>
          <cell r="S319" t="str">
            <v>ANTENNA SYSTEM</v>
          </cell>
          <cell r="V319" t="str">
            <v>ANTENNA SYSTEM</v>
          </cell>
          <cell r="W319" t="str">
            <v>MODULE</v>
          </cell>
        </row>
        <row r="320">
          <cell r="R320" t="str">
            <v>TRM</v>
          </cell>
          <cell r="S320" t="str">
            <v>ANTENNA SYSTEM</v>
          </cell>
          <cell r="V320" t="str">
            <v>ANTENNA SYSTEM</v>
          </cell>
          <cell r="W320" t="str">
            <v>MODULE</v>
          </cell>
        </row>
        <row r="321">
          <cell r="R321" t="str">
            <v>TRM</v>
          </cell>
          <cell r="S321" t="str">
            <v>ANTENNA SYSTEM</v>
          </cell>
          <cell r="V321" t="str">
            <v>ANTENNA SYSTEM</v>
          </cell>
          <cell r="W321" t="str">
            <v>MODULE</v>
          </cell>
        </row>
        <row r="322">
          <cell r="R322" t="str">
            <v>TRM</v>
          </cell>
          <cell r="S322" t="str">
            <v>ANTENNA SYSTEM</v>
          </cell>
          <cell r="V322" t="str">
            <v>ANTENNA SYSTEM</v>
          </cell>
          <cell r="W322" t="str">
            <v>MODULE</v>
          </cell>
        </row>
        <row r="323">
          <cell r="R323" t="str">
            <v>TRM</v>
          </cell>
          <cell r="S323" t="str">
            <v>ANTENNA SYSTEM</v>
          </cell>
          <cell r="V323" t="str">
            <v>ANTENNA SYSTEM</v>
          </cell>
          <cell r="W323" t="str">
            <v>MODULE</v>
          </cell>
        </row>
        <row r="324">
          <cell r="R324" t="str">
            <v>TRM</v>
          </cell>
          <cell r="S324" t="str">
            <v>BACKBONE - 1830PSS-32</v>
          </cell>
          <cell r="V324" t="str">
            <v>ANTENNA SYSTEM</v>
          </cell>
          <cell r="W324" t="str">
            <v>MODULE</v>
          </cell>
        </row>
        <row r="325">
          <cell r="R325" t="str">
            <v>TRM</v>
          </cell>
          <cell r="S325" t="str">
            <v>BACKBONE - 1830PSS-64</v>
          </cell>
          <cell r="V325" t="str">
            <v>ANTENNA SYSTEM</v>
          </cell>
          <cell r="W325" t="str">
            <v>MODULE</v>
          </cell>
        </row>
        <row r="326">
          <cell r="R326" t="str">
            <v>TRM</v>
          </cell>
          <cell r="S326" t="str">
            <v>BACKBONE - ALU 1626</v>
          </cell>
          <cell r="V326" t="str">
            <v>ANTENNA SYSTEM</v>
          </cell>
          <cell r="W326" t="str">
            <v>MODULE</v>
          </cell>
        </row>
        <row r="327">
          <cell r="R327" t="str">
            <v>TRM</v>
          </cell>
          <cell r="S327" t="str">
            <v>BACKBONE - ALU 1626</v>
          </cell>
          <cell r="V327" t="str">
            <v>ANTENNA SYSTEM</v>
          </cell>
          <cell r="W327" t="str">
            <v>MODULE</v>
          </cell>
        </row>
        <row r="328">
          <cell r="R328" t="str">
            <v>TRM</v>
          </cell>
          <cell r="S328" t="str">
            <v>BACKBONE - ALU 1626LM</v>
          </cell>
          <cell r="V328" t="str">
            <v>ANTENNA SYSTEM</v>
          </cell>
          <cell r="W328" t="str">
            <v>MODULE</v>
          </cell>
        </row>
        <row r="329">
          <cell r="R329" t="str">
            <v>TRM</v>
          </cell>
          <cell r="S329" t="str">
            <v>BACKBONE - ALU 1626LM</v>
          </cell>
          <cell r="V329" t="str">
            <v>ANTENNA SYSTEM</v>
          </cell>
          <cell r="W329" t="str">
            <v>MODULE</v>
          </cell>
        </row>
        <row r="330">
          <cell r="R330" t="str">
            <v>TRM</v>
          </cell>
          <cell r="S330" t="str">
            <v>BACKBONE - ALU 1628</v>
          </cell>
          <cell r="V330" t="str">
            <v>ANTENNA SYSTEM</v>
          </cell>
          <cell r="W330" t="str">
            <v>MODULE</v>
          </cell>
        </row>
        <row r="331">
          <cell r="R331" t="str">
            <v>TRM</v>
          </cell>
          <cell r="S331" t="str">
            <v>BACKBONE - ALU 1628</v>
          </cell>
          <cell r="V331" t="str">
            <v>ANTENNA SYSTEM</v>
          </cell>
          <cell r="W331" t="str">
            <v>MODULE</v>
          </cell>
        </row>
        <row r="332">
          <cell r="R332" t="str">
            <v>TRM</v>
          </cell>
          <cell r="S332" t="str">
            <v>BACKBONE - ALU 1678MCC</v>
          </cell>
          <cell r="V332" t="str">
            <v>ANTENNA SYSTEM</v>
          </cell>
          <cell r="W332" t="str">
            <v>MODULE</v>
          </cell>
        </row>
        <row r="333">
          <cell r="R333" t="str">
            <v>TRM</v>
          </cell>
          <cell r="S333" t="str">
            <v>BACKBONE - BWS1600</v>
          </cell>
          <cell r="V333" t="str">
            <v>ANTENNA SYSTEM</v>
          </cell>
          <cell r="W333" t="str">
            <v>MODULE</v>
          </cell>
        </row>
        <row r="334">
          <cell r="R334" t="str">
            <v>TRM</v>
          </cell>
          <cell r="S334" t="str">
            <v>BACKBONE - BWS1600</v>
          </cell>
          <cell r="V334" t="str">
            <v>ANTENNA SYSTEM</v>
          </cell>
          <cell r="W334" t="str">
            <v>MODULE</v>
          </cell>
        </row>
        <row r="335">
          <cell r="R335" t="str">
            <v>TRM</v>
          </cell>
          <cell r="S335" t="str">
            <v>BACKBONE - BWS1600</v>
          </cell>
          <cell r="V335" t="str">
            <v>ANTENNA SYSTEM</v>
          </cell>
          <cell r="W335" t="str">
            <v>MW ANTENNA</v>
          </cell>
        </row>
        <row r="336">
          <cell r="R336" t="str">
            <v>TRM</v>
          </cell>
          <cell r="S336" t="str">
            <v>BACKBONE - BWS1600</v>
          </cell>
          <cell r="V336" t="str">
            <v>ANTENNA SYSTEM</v>
          </cell>
          <cell r="W336" t="str">
            <v>MW ANTENNA</v>
          </cell>
        </row>
        <row r="337">
          <cell r="R337" t="str">
            <v>TRM</v>
          </cell>
          <cell r="S337" t="str">
            <v>BACKBONE - DWDM 1626</v>
          </cell>
          <cell r="V337" t="str">
            <v>ANTENNA SYSTEM</v>
          </cell>
          <cell r="W337" t="str">
            <v>MW ANTENNA</v>
          </cell>
        </row>
        <row r="338">
          <cell r="R338" t="str">
            <v>TRM</v>
          </cell>
          <cell r="S338" t="str">
            <v>BACKBONE - DWDM 1626</v>
          </cell>
          <cell r="V338" t="str">
            <v>ANTENNA SYSTEM</v>
          </cell>
          <cell r="W338" t="str">
            <v>MW ANTENNA</v>
          </cell>
        </row>
        <row r="339">
          <cell r="R339" t="str">
            <v>TRM</v>
          </cell>
          <cell r="S339" t="str">
            <v>BACKBONE - DWDM 1626</v>
          </cell>
          <cell r="V339" t="str">
            <v>ANTENNA SYSTEM</v>
          </cell>
          <cell r="W339" t="str">
            <v>MW ANTENNA</v>
          </cell>
        </row>
        <row r="340">
          <cell r="R340" t="str">
            <v>TRM</v>
          </cell>
          <cell r="S340" t="str">
            <v>BACKBONE - DWDM 1626</v>
          </cell>
          <cell r="V340" t="str">
            <v>ANTENNA SYSTEM</v>
          </cell>
          <cell r="W340" t="str">
            <v>MW ANTENNA</v>
          </cell>
        </row>
        <row r="341">
          <cell r="R341" t="str">
            <v>TRM</v>
          </cell>
          <cell r="S341" t="str">
            <v>BACKBONE - DWDM 1626LM</v>
          </cell>
          <cell r="V341" t="str">
            <v>ANTENNA SYSTEM</v>
          </cell>
          <cell r="W341" t="str">
            <v>MW ANTENNA</v>
          </cell>
        </row>
        <row r="342">
          <cell r="R342" t="str">
            <v>TRM</v>
          </cell>
          <cell r="S342" t="str">
            <v>BACKBONE - DWDM 1626LM</v>
          </cell>
          <cell r="V342" t="str">
            <v>ANTENNA SYSTEM</v>
          </cell>
          <cell r="W342" t="str">
            <v>MW ANTENNA</v>
          </cell>
        </row>
        <row r="343">
          <cell r="R343" t="str">
            <v>TRM</v>
          </cell>
          <cell r="S343" t="str">
            <v>BACKBONE - DWDM 1626LM</v>
          </cell>
          <cell r="V343" t="str">
            <v>ANTENNA SYSTEM</v>
          </cell>
          <cell r="W343" t="str">
            <v>MW ANTENNA</v>
          </cell>
        </row>
        <row r="344">
          <cell r="R344" t="str">
            <v>TRM</v>
          </cell>
          <cell r="S344" t="str">
            <v>BACKBONE - DWDM 1626LM</v>
          </cell>
          <cell r="V344" t="str">
            <v>ANTENNA SYSTEM</v>
          </cell>
          <cell r="W344" t="str">
            <v>MW ANTENNA</v>
          </cell>
        </row>
        <row r="345">
          <cell r="R345" t="str">
            <v>TRM</v>
          </cell>
          <cell r="S345" t="str">
            <v>BACKBONE - DWDM 1626LM</v>
          </cell>
          <cell r="V345" t="str">
            <v>ANTENNA SYSTEM</v>
          </cell>
          <cell r="W345" t="str">
            <v>MW ANTENNA</v>
          </cell>
        </row>
        <row r="346">
          <cell r="R346" t="str">
            <v>TRM</v>
          </cell>
          <cell r="S346" t="str">
            <v>BACKBONE - DWDM 1678MCC</v>
          </cell>
          <cell r="V346" t="str">
            <v>ANTENNA SYSTEM</v>
          </cell>
          <cell r="W346" t="str">
            <v>MW ANTENNA</v>
          </cell>
        </row>
        <row r="347">
          <cell r="R347" t="str">
            <v>TRM</v>
          </cell>
          <cell r="S347" t="str">
            <v>BACKBONE - DWDM 1678MCC</v>
          </cell>
          <cell r="V347" t="str">
            <v>ANTENNA SYSTEM</v>
          </cell>
          <cell r="W347" t="str">
            <v>MW ANTENNA</v>
          </cell>
        </row>
        <row r="348">
          <cell r="R348" t="str">
            <v>TRM</v>
          </cell>
          <cell r="S348" t="str">
            <v>BACKBONE - DWDM 1678MCC</v>
          </cell>
          <cell r="V348" t="str">
            <v>ANTENNA SYSTEM</v>
          </cell>
          <cell r="W348" t="str">
            <v>MW ANTENNA</v>
          </cell>
        </row>
        <row r="349">
          <cell r="R349" t="str">
            <v>TRM</v>
          </cell>
          <cell r="S349" t="str">
            <v>BACKBONE - NMS SERVER</v>
          </cell>
          <cell r="V349" t="str">
            <v>ANTENNA SYSTEM</v>
          </cell>
          <cell r="W349" t="str">
            <v>MW ANTENNA</v>
          </cell>
        </row>
        <row r="350">
          <cell r="R350" t="str">
            <v>TRM</v>
          </cell>
          <cell r="S350" t="str">
            <v>BACKBONE - NMS SERVER</v>
          </cell>
          <cell r="V350" t="str">
            <v>ANTENNA SYSTEM</v>
          </cell>
          <cell r="W350" t="str">
            <v>MW ANTENNA</v>
          </cell>
        </row>
        <row r="351">
          <cell r="R351" t="str">
            <v>TRM</v>
          </cell>
          <cell r="S351" t="str">
            <v>BACKBONE - OSN3500</v>
          </cell>
          <cell r="V351" t="str">
            <v>ANTENNA SYSTEM</v>
          </cell>
          <cell r="W351" t="str">
            <v>MW ANTENNA</v>
          </cell>
        </row>
        <row r="352">
          <cell r="R352" t="str">
            <v>TRM</v>
          </cell>
          <cell r="S352" t="str">
            <v>BACKBONE - OSN3500</v>
          </cell>
          <cell r="V352" t="str">
            <v>ANTENNA SYSTEM</v>
          </cell>
          <cell r="W352" t="str">
            <v>MW ANTENNA</v>
          </cell>
        </row>
        <row r="353">
          <cell r="R353" t="str">
            <v>TRM</v>
          </cell>
          <cell r="S353" t="str">
            <v>BACKBONE - OSN3500</v>
          </cell>
          <cell r="V353" t="str">
            <v>ANTENNA SYSTEM</v>
          </cell>
          <cell r="W353" t="str">
            <v>MW ANTENNA</v>
          </cell>
        </row>
        <row r="354">
          <cell r="R354" t="str">
            <v>TRM</v>
          </cell>
          <cell r="S354" t="str">
            <v>BACKBONE - OSN3500</v>
          </cell>
          <cell r="V354" t="str">
            <v>ANTENNA SYSTEM</v>
          </cell>
          <cell r="W354" t="str">
            <v>MW ANTENNA</v>
          </cell>
        </row>
        <row r="355">
          <cell r="R355" t="str">
            <v>TRM</v>
          </cell>
          <cell r="S355" t="str">
            <v>BACKBONE - OSN8800</v>
          </cell>
          <cell r="V355" t="str">
            <v>ANTENNA SYSTEM</v>
          </cell>
          <cell r="W355" t="str">
            <v>MW ANTENNA</v>
          </cell>
        </row>
        <row r="356">
          <cell r="R356" t="str">
            <v>TRM</v>
          </cell>
          <cell r="S356" t="str">
            <v>BACKBONE - OSN8800</v>
          </cell>
          <cell r="V356" t="str">
            <v>ANTENNA SYSTEM</v>
          </cell>
          <cell r="W356" t="str">
            <v>MW ANTENNA</v>
          </cell>
        </row>
        <row r="357">
          <cell r="R357" t="str">
            <v>TRM</v>
          </cell>
          <cell r="S357" t="str">
            <v>BACKBONE - OSN8800</v>
          </cell>
          <cell r="V357" t="str">
            <v>ANTENNA SYSTEM</v>
          </cell>
          <cell r="W357" t="str">
            <v>MW ANTENNA</v>
          </cell>
        </row>
        <row r="358">
          <cell r="R358" t="str">
            <v>TRM</v>
          </cell>
          <cell r="S358" t="str">
            <v>BACKBONE - SMA/MSH</v>
          </cell>
          <cell r="V358" t="str">
            <v>ANTENNA SYSTEM</v>
          </cell>
          <cell r="W358" t="str">
            <v>MW ANTENNA</v>
          </cell>
        </row>
        <row r="359">
          <cell r="R359" t="str">
            <v>TRM</v>
          </cell>
          <cell r="S359" t="str">
            <v>BACKBONE - SURPASS HIT 7000</v>
          </cell>
          <cell r="V359" t="str">
            <v>ANTENNA SYSTEM</v>
          </cell>
          <cell r="W359" t="str">
            <v>MW ANTENNA</v>
          </cell>
        </row>
        <row r="360">
          <cell r="R360" t="str">
            <v>TRM</v>
          </cell>
          <cell r="S360" t="str">
            <v>BACKBONE - SURPASS HIT 7000</v>
          </cell>
          <cell r="V360" t="str">
            <v>ANTENNA SYSTEM</v>
          </cell>
          <cell r="W360" t="str">
            <v>MW ANTENNA</v>
          </cell>
        </row>
        <row r="361">
          <cell r="R361" t="str">
            <v>TRM</v>
          </cell>
          <cell r="S361" t="str">
            <v>BACKBONE - SURPASS HIT 7000</v>
          </cell>
          <cell r="V361" t="str">
            <v>ANTENNA SYSTEM</v>
          </cell>
          <cell r="W361" t="str">
            <v>MW ANTENNA</v>
          </cell>
        </row>
        <row r="362">
          <cell r="R362" t="str">
            <v>TRM</v>
          </cell>
          <cell r="S362" t="str">
            <v>BACKBONE - SURPASS HIT 7000</v>
          </cell>
          <cell r="V362" t="str">
            <v>ANTENNA SYSTEM</v>
          </cell>
          <cell r="W362" t="str">
            <v>MW ANTENNA</v>
          </cell>
        </row>
        <row r="363">
          <cell r="R363" t="str">
            <v>TRM</v>
          </cell>
          <cell r="S363" t="str">
            <v>BACKBONE - SURPASS HIT 7000</v>
          </cell>
          <cell r="V363" t="str">
            <v>ANTENNA SYSTEM</v>
          </cell>
          <cell r="W363" t="str">
            <v>MW ANTENNA</v>
          </cell>
        </row>
        <row r="364">
          <cell r="R364" t="str">
            <v>TRM</v>
          </cell>
          <cell r="S364" t="str">
            <v>BACKBONE - SURPASS HIT 7025</v>
          </cell>
          <cell r="V364" t="str">
            <v>ANTENNA SYSTEM</v>
          </cell>
          <cell r="W364" t="str">
            <v>MW ANTENNA</v>
          </cell>
        </row>
        <row r="365">
          <cell r="R365" t="str">
            <v>TRM</v>
          </cell>
          <cell r="S365" t="str">
            <v>BACKBONE - SURPASS HIT 7035</v>
          </cell>
          <cell r="V365" t="str">
            <v>ANTENNA SYSTEM</v>
          </cell>
          <cell r="W365" t="str">
            <v>MW ANTENNA</v>
          </cell>
        </row>
        <row r="366">
          <cell r="R366" t="str">
            <v>TRM</v>
          </cell>
          <cell r="S366" t="str">
            <v>BACKBONE - SURPASS HIT 7035</v>
          </cell>
          <cell r="V366" t="str">
            <v>ANTENNA SYSTEM</v>
          </cell>
          <cell r="W366" t="str">
            <v>MW ANTENNA</v>
          </cell>
        </row>
        <row r="367">
          <cell r="R367" t="str">
            <v>TRM</v>
          </cell>
          <cell r="S367" t="str">
            <v>BACKBONE - SURPASS HIT 7035</v>
          </cell>
          <cell r="V367" t="str">
            <v>ANTENNA SYSTEM</v>
          </cell>
          <cell r="W367" t="str">
            <v>MW ANTENNA</v>
          </cell>
        </row>
        <row r="368">
          <cell r="R368" t="str">
            <v>TRM</v>
          </cell>
          <cell r="S368" t="str">
            <v>BACKBONE - SURPASS HIT 7035</v>
          </cell>
          <cell r="V368" t="str">
            <v>ANTENNA SYSTEM</v>
          </cell>
          <cell r="W368" t="str">
            <v>MW ANTENNA</v>
          </cell>
        </row>
        <row r="369">
          <cell r="R369" t="str">
            <v>TRM</v>
          </cell>
          <cell r="S369" t="str">
            <v>BACKBONE - SURPASS HIT 7035</v>
          </cell>
          <cell r="V369" t="str">
            <v>ANTENNA SYSTEM</v>
          </cell>
          <cell r="W369" t="str">
            <v>MW ANTENNA</v>
          </cell>
        </row>
        <row r="370">
          <cell r="R370" t="str">
            <v>TRM</v>
          </cell>
          <cell r="S370" t="str">
            <v>BACKBONE - SURPASS HIT 7035</v>
          </cell>
          <cell r="V370" t="str">
            <v>ANTENNA SYSTEM</v>
          </cell>
          <cell r="W370" t="str">
            <v>MW ANTENNA</v>
          </cell>
        </row>
        <row r="371">
          <cell r="R371" t="str">
            <v>TRM</v>
          </cell>
          <cell r="S371" t="str">
            <v>BACKBONE - SURPASS HIT 7050</v>
          </cell>
          <cell r="V371" t="str">
            <v>ANTENNA SYSTEM</v>
          </cell>
          <cell r="W371" t="str">
            <v>MW ANTENNA</v>
          </cell>
        </row>
        <row r="372">
          <cell r="R372" t="str">
            <v>TRM</v>
          </cell>
          <cell r="S372" t="str">
            <v>BACKBONE - SURPASS HIT 7050</v>
          </cell>
          <cell r="V372" t="str">
            <v>ANTENNA SYSTEM</v>
          </cell>
          <cell r="W372" t="str">
            <v>MW ANTENNA</v>
          </cell>
        </row>
        <row r="373">
          <cell r="R373" t="str">
            <v>TRM</v>
          </cell>
          <cell r="S373" t="str">
            <v>BACKBONE - SURPASS HIT 7070</v>
          </cell>
          <cell r="V373" t="str">
            <v>ANTENNA SYSTEM</v>
          </cell>
          <cell r="W373" t="str">
            <v>MW ANTENNA</v>
          </cell>
        </row>
        <row r="374">
          <cell r="R374" t="str">
            <v>TRM</v>
          </cell>
          <cell r="S374" t="str">
            <v>BACKBONE - SURPASS HIT 7070</v>
          </cell>
          <cell r="V374" t="str">
            <v>ANTENNA SYSTEM</v>
          </cell>
          <cell r="W374" t="str">
            <v>MW ANTENNA</v>
          </cell>
        </row>
        <row r="375">
          <cell r="R375" t="str">
            <v>TRM</v>
          </cell>
          <cell r="S375" t="str">
            <v>BACKBONE - SURPASS HIT 7070</v>
          </cell>
          <cell r="V375" t="str">
            <v>ANTENNA SYSTEM</v>
          </cell>
          <cell r="W375" t="str">
            <v>MW ANTENNA</v>
          </cell>
        </row>
        <row r="376">
          <cell r="R376" t="str">
            <v>TRM</v>
          </cell>
          <cell r="S376" t="str">
            <v>BACKBONE - SURPASS HIT 7070</v>
          </cell>
          <cell r="V376" t="str">
            <v>ANTENNA SYSTEM</v>
          </cell>
          <cell r="W376" t="str">
            <v>MW ANTENNA</v>
          </cell>
        </row>
        <row r="377">
          <cell r="R377" t="str">
            <v>TRM</v>
          </cell>
          <cell r="S377" t="str">
            <v>BACKBONE - SURPASS HIT 7070</v>
          </cell>
          <cell r="V377" t="str">
            <v>ANTENNA SYSTEM</v>
          </cell>
          <cell r="W377" t="str">
            <v>MW ANTENNA</v>
          </cell>
        </row>
        <row r="378">
          <cell r="R378" t="str">
            <v>TRM</v>
          </cell>
          <cell r="S378" t="str">
            <v>BACKBONE - SURPASS HIT 7070</v>
          </cell>
          <cell r="V378" t="str">
            <v>ANTENNA SYSTEM</v>
          </cell>
          <cell r="W378" t="str">
            <v>MW ANTENNA</v>
          </cell>
        </row>
        <row r="379">
          <cell r="R379" t="str">
            <v>TRM</v>
          </cell>
          <cell r="S379" t="str">
            <v>BACKBONE - SURPASS HIT 7300</v>
          </cell>
          <cell r="V379" t="str">
            <v>ANTENNA SYSTEM</v>
          </cell>
          <cell r="W379" t="str">
            <v>MW ANTENNA</v>
          </cell>
        </row>
        <row r="380">
          <cell r="R380" t="str">
            <v>TRM</v>
          </cell>
          <cell r="S380" t="str">
            <v>BACKBONE - ZTE S330</v>
          </cell>
          <cell r="V380" t="str">
            <v>ANTENNA SYSTEM</v>
          </cell>
          <cell r="W380" t="str">
            <v>MW ANTENNA</v>
          </cell>
        </row>
        <row r="381">
          <cell r="R381" t="str">
            <v>TRM</v>
          </cell>
          <cell r="S381" t="str">
            <v>BACKBONE - ZTE S330</v>
          </cell>
          <cell r="V381" t="str">
            <v>ANTENNA SYSTEM</v>
          </cell>
          <cell r="W381" t="str">
            <v>MW ANTENNA</v>
          </cell>
        </row>
        <row r="382">
          <cell r="R382" t="str">
            <v>TRM</v>
          </cell>
          <cell r="S382" t="str">
            <v>BACKBONE - ZXMP S330</v>
          </cell>
          <cell r="V382" t="str">
            <v>ANTENNA SYSTEM</v>
          </cell>
          <cell r="W382" t="str">
            <v>MW ANTENNA</v>
          </cell>
        </row>
        <row r="383">
          <cell r="R383" t="str">
            <v>TRM</v>
          </cell>
          <cell r="S383" t="str">
            <v>BACKBONE - ZXMP S330</v>
          </cell>
          <cell r="V383" t="str">
            <v>ANTENNA SYSTEM</v>
          </cell>
          <cell r="W383" t="str">
            <v>MW ANTENNA</v>
          </cell>
        </row>
        <row r="384">
          <cell r="R384" t="str">
            <v>TRM</v>
          </cell>
          <cell r="S384" t="str">
            <v>GPON - HG8245G</v>
          </cell>
          <cell r="V384" t="str">
            <v>ANTENNA SYSTEM</v>
          </cell>
          <cell r="W384" t="str">
            <v>MW ANTENNA</v>
          </cell>
        </row>
        <row r="385">
          <cell r="R385" t="str">
            <v>TRM</v>
          </cell>
          <cell r="S385" t="str">
            <v>GPON - HG8245H</v>
          </cell>
          <cell r="V385" t="str">
            <v>ANTENNA SYSTEM</v>
          </cell>
          <cell r="W385" t="str">
            <v>MW ANTENNA</v>
          </cell>
        </row>
        <row r="386">
          <cell r="R386" t="str">
            <v>TRM</v>
          </cell>
          <cell r="S386" t="str">
            <v>GPON - MA5600</v>
          </cell>
          <cell r="V386" t="str">
            <v>ANTENNA SYSTEM</v>
          </cell>
          <cell r="W386" t="str">
            <v>MW ANTENNA</v>
          </cell>
        </row>
        <row r="387">
          <cell r="R387" t="str">
            <v>TRM</v>
          </cell>
          <cell r="S387" t="str">
            <v>GPON - MA5600</v>
          </cell>
          <cell r="V387" t="str">
            <v>ANTENNA SYSTEM</v>
          </cell>
          <cell r="W387" t="str">
            <v>MW ANTENNA</v>
          </cell>
        </row>
        <row r="388">
          <cell r="R388" t="str">
            <v>TRM</v>
          </cell>
          <cell r="S388" t="str">
            <v>GPON - MA5612 XPON</v>
          </cell>
          <cell r="V388" t="str">
            <v>ANTENNA SYSTEM</v>
          </cell>
          <cell r="W388" t="str">
            <v>MW ANTENNA</v>
          </cell>
        </row>
        <row r="389">
          <cell r="R389" t="str">
            <v>TRM</v>
          </cell>
          <cell r="S389" t="str">
            <v>GPON - OLT 7342</v>
          </cell>
          <cell r="V389" t="str">
            <v>ANTENNA SYSTEM</v>
          </cell>
          <cell r="W389" t="str">
            <v>MW ANTENNA</v>
          </cell>
        </row>
        <row r="390">
          <cell r="R390" t="str">
            <v>TRM</v>
          </cell>
          <cell r="S390" t="str">
            <v>GPON - OLT 7342</v>
          </cell>
          <cell r="V390" t="str">
            <v>ANTENNA SYSTEM</v>
          </cell>
          <cell r="W390" t="str">
            <v>MW ANTENNA</v>
          </cell>
        </row>
        <row r="391">
          <cell r="R391" t="str">
            <v>TRM</v>
          </cell>
          <cell r="S391" t="str">
            <v>GPON - OLT 7342</v>
          </cell>
          <cell r="V391" t="str">
            <v>ANTENNA SYSTEM</v>
          </cell>
          <cell r="W391" t="str">
            <v>MW ANTENNA</v>
          </cell>
        </row>
        <row r="392">
          <cell r="R392" t="str">
            <v>TRM</v>
          </cell>
          <cell r="S392" t="str">
            <v>IP NETWORK - 7210 SAS-M (Service Access Switch)</v>
          </cell>
          <cell r="V392" t="str">
            <v>ANTENNA SYSTEM</v>
          </cell>
          <cell r="W392" t="str">
            <v>MW ANTENNA</v>
          </cell>
        </row>
        <row r="393">
          <cell r="R393" t="str">
            <v>TRM</v>
          </cell>
          <cell r="S393" t="str">
            <v>IP NETWORK - 7210 SAS-M (Service Access Switch)</v>
          </cell>
          <cell r="V393" t="str">
            <v>ANTENNA SYSTEM</v>
          </cell>
          <cell r="W393" t="str">
            <v>MW ANTENNA</v>
          </cell>
        </row>
        <row r="394">
          <cell r="R394" t="str">
            <v>TRM</v>
          </cell>
          <cell r="S394" t="str">
            <v>IP NETWORK - 7705 SERVICE AGGREGATION ROUTER (SAR8)</v>
          </cell>
          <cell r="V394" t="str">
            <v>ANTENNA SYSTEM</v>
          </cell>
          <cell r="W394" t="str">
            <v>MW ANTENNA</v>
          </cell>
        </row>
        <row r="395">
          <cell r="R395" t="str">
            <v>TRM</v>
          </cell>
          <cell r="S395" t="str">
            <v>IP NETWORK - 7750 SERVICE AGGREGATION ROUTER (SAR8)</v>
          </cell>
          <cell r="V395" t="str">
            <v>ANTENNA SYSTEM</v>
          </cell>
          <cell r="W395" t="str">
            <v>MW ANTENNA</v>
          </cell>
        </row>
        <row r="396">
          <cell r="R396" t="str">
            <v>TRM</v>
          </cell>
          <cell r="S396" t="str">
            <v>IP NETWORK - 7750 SERVICE AGGREGATION ROUTER (SAR8)</v>
          </cell>
          <cell r="V396" t="str">
            <v>ANTENNA SYSTEM</v>
          </cell>
          <cell r="W396" t="str">
            <v>MW ANTENNA</v>
          </cell>
        </row>
        <row r="397">
          <cell r="R397" t="str">
            <v>TRM</v>
          </cell>
          <cell r="S397" t="str">
            <v>IP NETWORK - 7750 SERVICE ROUTER (SR)</v>
          </cell>
          <cell r="V397" t="str">
            <v>ANTENNA SYSTEM</v>
          </cell>
          <cell r="W397" t="str">
            <v>MW ANTENNA</v>
          </cell>
        </row>
        <row r="398">
          <cell r="R398" t="str">
            <v>TRM</v>
          </cell>
          <cell r="S398" t="str">
            <v>IP NETWORK - 7750 SR-7</v>
          </cell>
          <cell r="V398" t="str">
            <v>ANTENNA SYSTEM</v>
          </cell>
          <cell r="W398" t="str">
            <v>MW ANTENNA</v>
          </cell>
        </row>
        <row r="399">
          <cell r="R399" t="str">
            <v>TRM</v>
          </cell>
          <cell r="S399" t="str">
            <v>IP NETWORK - 7750 SR-a8</v>
          </cell>
          <cell r="V399" t="str">
            <v>ANTENNA SYSTEM</v>
          </cell>
          <cell r="W399" t="str">
            <v>MW ANTENNA</v>
          </cell>
        </row>
        <row r="400">
          <cell r="R400" t="str">
            <v>TRM</v>
          </cell>
          <cell r="S400" t="str">
            <v>IP NETWORK - 7750 SR-a8</v>
          </cell>
          <cell r="V400" t="str">
            <v>ANTENNA SYSTEM</v>
          </cell>
          <cell r="W400" t="str">
            <v>MW ANTENNA</v>
          </cell>
        </row>
        <row r="401">
          <cell r="R401" t="str">
            <v>TRM</v>
          </cell>
          <cell r="S401" t="str">
            <v>IP NETWORK - 7750 SR-a8</v>
          </cell>
          <cell r="V401" t="str">
            <v>ANTENNA SYSTEM</v>
          </cell>
          <cell r="W401" t="str">
            <v>MW ANTENNA</v>
          </cell>
        </row>
        <row r="402">
          <cell r="R402" t="str">
            <v>TRM</v>
          </cell>
          <cell r="S402" t="str">
            <v>IP NETWORK - 7750 SR-a8</v>
          </cell>
          <cell r="V402" t="str">
            <v>ANTENNA SYSTEM</v>
          </cell>
          <cell r="W402" t="str">
            <v>MW ANTENNA</v>
          </cell>
        </row>
        <row r="403">
          <cell r="R403" t="str">
            <v>TRM</v>
          </cell>
          <cell r="S403" t="str">
            <v>IP NETWORK - CISCO CRS-1</v>
          </cell>
          <cell r="V403" t="str">
            <v>ANTENNA SYSTEM</v>
          </cell>
          <cell r="W403" t="str">
            <v>MW ANTENNA</v>
          </cell>
        </row>
        <row r="404">
          <cell r="R404" t="str">
            <v>TRM</v>
          </cell>
          <cell r="S404" t="str">
            <v>IP NETWORK - CISCO CRS-1</v>
          </cell>
          <cell r="V404" t="str">
            <v>ANTENNA SYSTEM</v>
          </cell>
          <cell r="W404" t="str">
            <v>MW ANTENNA</v>
          </cell>
        </row>
        <row r="405">
          <cell r="R405" t="str">
            <v>TRM</v>
          </cell>
          <cell r="S405" t="str">
            <v>IP NETWORK - CISCO CRS-1</v>
          </cell>
          <cell r="V405" t="str">
            <v>ANTENNA SYSTEM</v>
          </cell>
          <cell r="W405" t="str">
            <v>MW ANTENNA</v>
          </cell>
        </row>
        <row r="406">
          <cell r="R406" t="str">
            <v>TRM</v>
          </cell>
          <cell r="S406" t="str">
            <v>IP NETWORK - CX-600</v>
          </cell>
          <cell r="V406" t="str">
            <v>ANTENNA SYSTEM</v>
          </cell>
          <cell r="W406" t="str">
            <v>MW ANTENNA</v>
          </cell>
        </row>
        <row r="407">
          <cell r="R407" t="str">
            <v>TRM</v>
          </cell>
          <cell r="S407" t="str">
            <v>IP NETWORK - ERX 1400</v>
          </cell>
          <cell r="V407" t="str">
            <v>ANTENNA SYSTEM</v>
          </cell>
          <cell r="W407" t="str">
            <v>MW ANTENNA</v>
          </cell>
        </row>
        <row r="408">
          <cell r="R408" t="str">
            <v>TRM</v>
          </cell>
          <cell r="S408" t="str">
            <v>IP NETWORK - ERX 1400</v>
          </cell>
          <cell r="V408" t="str">
            <v>ANTENNA SYSTEM</v>
          </cell>
          <cell r="W408" t="str">
            <v>MW ANTENNA</v>
          </cell>
        </row>
        <row r="409">
          <cell r="R409" t="str">
            <v>TRM</v>
          </cell>
          <cell r="S409" t="str">
            <v>IP NETWORK - ERX 1440</v>
          </cell>
          <cell r="V409" t="str">
            <v>ANTENNA SYSTEM</v>
          </cell>
          <cell r="W409" t="str">
            <v>MW ANTENNA</v>
          </cell>
        </row>
        <row r="410">
          <cell r="R410" t="str">
            <v>TRM</v>
          </cell>
          <cell r="S410" t="str">
            <v>IP NETWORK - ERX 1440</v>
          </cell>
          <cell r="V410" t="str">
            <v>ANTENNA SYSTEM</v>
          </cell>
          <cell r="W410" t="str">
            <v>MW ANTENNA</v>
          </cell>
        </row>
        <row r="411">
          <cell r="R411" t="str">
            <v>TRM</v>
          </cell>
          <cell r="S411" t="str">
            <v>IP NETWORK - MX 480</v>
          </cell>
          <cell r="V411" t="str">
            <v>ANTENNA SYSTEM</v>
          </cell>
          <cell r="W411" t="str">
            <v>MW ANTENNA</v>
          </cell>
        </row>
        <row r="412">
          <cell r="R412" t="str">
            <v>TRM</v>
          </cell>
          <cell r="S412" t="str">
            <v>IP NETWORK - MX 480</v>
          </cell>
          <cell r="V412" t="str">
            <v>ANTENNA SYSTEM</v>
          </cell>
          <cell r="W412" t="str">
            <v>MW ANTENNA</v>
          </cell>
        </row>
        <row r="413">
          <cell r="R413" t="str">
            <v>TRM</v>
          </cell>
          <cell r="S413" t="str">
            <v>IP NETWORK - MX 480</v>
          </cell>
          <cell r="V413" t="str">
            <v>ANTENNA SYSTEM</v>
          </cell>
          <cell r="W413" t="str">
            <v>MW ANTENNA</v>
          </cell>
        </row>
        <row r="414">
          <cell r="R414" t="str">
            <v>TRM</v>
          </cell>
          <cell r="S414" t="str">
            <v>IP NETWORK - OMNI SWITCH</v>
          </cell>
          <cell r="V414" t="str">
            <v>ANTENNA SYSTEM</v>
          </cell>
          <cell r="W414" t="str">
            <v>MW ANTENNA</v>
          </cell>
        </row>
        <row r="415">
          <cell r="R415" t="str">
            <v>TRM</v>
          </cell>
          <cell r="S415" t="str">
            <v>IP NETWORK - OMNI SWITCH</v>
          </cell>
          <cell r="V415" t="str">
            <v>ANTENNA SYSTEM</v>
          </cell>
          <cell r="W415" t="str">
            <v>MW ANTENNA</v>
          </cell>
        </row>
        <row r="416">
          <cell r="R416" t="str">
            <v>TRM</v>
          </cell>
          <cell r="S416" t="str">
            <v>IP NETWORK - ROUTER DCN SRX650</v>
          </cell>
          <cell r="V416" t="str">
            <v>ANTENNA SYSTEM</v>
          </cell>
          <cell r="W416" t="str">
            <v>MW ANTENNA</v>
          </cell>
        </row>
        <row r="417">
          <cell r="R417" t="str">
            <v>TRM</v>
          </cell>
          <cell r="S417" t="str">
            <v>IP NETWORK - ROUTER J6350</v>
          </cell>
          <cell r="V417" t="str">
            <v>ANTENNA SYSTEM</v>
          </cell>
          <cell r="W417" t="str">
            <v>MW ANTENNA</v>
          </cell>
        </row>
        <row r="418">
          <cell r="R418" t="str">
            <v>TRM</v>
          </cell>
          <cell r="S418" t="str">
            <v>IP NETWORK - SRX5800</v>
          </cell>
          <cell r="V418" t="str">
            <v>ANTENNA SYSTEM</v>
          </cell>
          <cell r="W418" t="str">
            <v>MW ANTENNA</v>
          </cell>
        </row>
        <row r="419">
          <cell r="R419" t="str">
            <v>TRM</v>
          </cell>
          <cell r="S419" t="str">
            <v>IP NETWORK - SRX5800</v>
          </cell>
          <cell r="V419" t="str">
            <v>ANTENNA SYSTEM</v>
          </cell>
          <cell r="W419" t="str">
            <v>MW ANTENNA</v>
          </cell>
        </row>
        <row r="420">
          <cell r="R420" t="str">
            <v>TRM</v>
          </cell>
          <cell r="S420" t="str">
            <v>IP NETWORK - SRX5800</v>
          </cell>
          <cell r="V420" t="str">
            <v>ANTENNA SYSTEM</v>
          </cell>
          <cell r="W420" t="str">
            <v>MW ANTENNA</v>
          </cell>
        </row>
        <row r="421">
          <cell r="R421" t="str">
            <v>TRM</v>
          </cell>
          <cell r="S421" t="str">
            <v>IP NETWORK - SRX5800</v>
          </cell>
          <cell r="V421" t="str">
            <v>ANTENNA SYSTEM</v>
          </cell>
          <cell r="W421" t="str">
            <v>MW ANTENNA</v>
          </cell>
        </row>
        <row r="422">
          <cell r="R422" t="str">
            <v>TRM</v>
          </cell>
          <cell r="S422" t="str">
            <v>IP NETWORK- ETHERNET SERVICE SWITCH 7450 (ESS)</v>
          </cell>
          <cell r="V422" t="str">
            <v>ANTENNA SYSTEM</v>
          </cell>
          <cell r="W422" t="str">
            <v>MW ANTENNA</v>
          </cell>
        </row>
        <row r="423">
          <cell r="R423" t="str">
            <v>TRM</v>
          </cell>
          <cell r="S423" t="str">
            <v>IP NETWORK- ETHERNET SERVICE SWITCH 7450 (ESS)</v>
          </cell>
          <cell r="V423" t="str">
            <v>ANTENNA SYSTEM</v>
          </cell>
          <cell r="W423" t="str">
            <v>MW ANTENNA</v>
          </cell>
        </row>
        <row r="424">
          <cell r="R424" t="str">
            <v>TRM</v>
          </cell>
          <cell r="S424" t="str">
            <v>METRO-E - SERVICE ACCESS SWITCH 7000</v>
          </cell>
          <cell r="V424" t="str">
            <v>ANTENNA SYSTEM</v>
          </cell>
          <cell r="W424" t="str">
            <v>MW ANTENNA</v>
          </cell>
        </row>
        <row r="425">
          <cell r="R425" t="str">
            <v>TRM</v>
          </cell>
          <cell r="S425" t="str">
            <v>METRO-E - SERVICE ACCESS SWITCH 7250</v>
          </cell>
          <cell r="V425" t="str">
            <v>ANTENNA SYSTEM</v>
          </cell>
          <cell r="W425" t="str">
            <v>MW ANTENNA</v>
          </cell>
        </row>
        <row r="426">
          <cell r="R426" t="str">
            <v>TRM</v>
          </cell>
          <cell r="S426" t="str">
            <v>METRO-E - SERVICE ACCESS SWITCH 7250</v>
          </cell>
          <cell r="V426" t="str">
            <v>ANTENNA SYSTEM</v>
          </cell>
          <cell r="W426" t="str">
            <v>MW ANTENNA</v>
          </cell>
        </row>
        <row r="427">
          <cell r="R427" t="str">
            <v>TRM</v>
          </cell>
          <cell r="S427" t="str">
            <v>METRO-E - SERVICE DROP E1</v>
          </cell>
          <cell r="V427" t="str">
            <v>ANTENNA SYSTEM</v>
          </cell>
          <cell r="W427" t="str">
            <v>MW ANTENNA</v>
          </cell>
        </row>
        <row r="428">
          <cell r="R428" t="str">
            <v>TRM</v>
          </cell>
          <cell r="S428" t="str">
            <v>METRO-E - SERVICE DROP E1</v>
          </cell>
          <cell r="V428" t="str">
            <v>ANTENNA SYSTEM</v>
          </cell>
          <cell r="W428" t="str">
            <v>MW ANTENNA</v>
          </cell>
        </row>
        <row r="429">
          <cell r="R429" t="str">
            <v>TRM</v>
          </cell>
          <cell r="S429" t="str">
            <v>METRO-E - SERVICE DROP E1</v>
          </cell>
          <cell r="V429" t="str">
            <v>ANTENNA SYSTEM</v>
          </cell>
          <cell r="W429" t="str">
            <v>MW ANTENNA</v>
          </cell>
        </row>
        <row r="430">
          <cell r="R430" t="str">
            <v>TRM</v>
          </cell>
          <cell r="S430" t="str">
            <v>MICROWAVE SYSTEM - AWY</v>
          </cell>
          <cell r="V430" t="str">
            <v>ANTENNA SYSTEM</v>
          </cell>
          <cell r="W430" t="str">
            <v>MW ANTENNA</v>
          </cell>
        </row>
        <row r="431">
          <cell r="R431" t="str">
            <v>TRM</v>
          </cell>
          <cell r="S431" t="str">
            <v>MICROWAVE SYSTEM - AWY</v>
          </cell>
          <cell r="V431" t="str">
            <v>ANTENNA SYSTEM</v>
          </cell>
          <cell r="W431" t="str">
            <v>MW ANTENNA</v>
          </cell>
        </row>
        <row r="432">
          <cell r="R432" t="str">
            <v>TRM</v>
          </cell>
          <cell r="S432" t="str">
            <v>MICROWAVE SYSTEM - AWY</v>
          </cell>
          <cell r="V432" t="str">
            <v>ANTENNA SYSTEM</v>
          </cell>
          <cell r="W432" t="str">
            <v>MW ANTENNA</v>
          </cell>
        </row>
        <row r="433">
          <cell r="R433" t="str">
            <v>TRM</v>
          </cell>
          <cell r="S433" t="str">
            <v>MICROWAVE SYSTEM - AWY</v>
          </cell>
          <cell r="V433" t="str">
            <v>ANTENNA SYSTEM</v>
          </cell>
          <cell r="W433" t="str">
            <v>MW ANTENNA</v>
          </cell>
        </row>
        <row r="434">
          <cell r="R434" t="str">
            <v>TRM</v>
          </cell>
          <cell r="S434" t="str">
            <v>MICROWAVE SYSTEM - AWY</v>
          </cell>
          <cell r="V434" t="str">
            <v>ANTENNA SYSTEM</v>
          </cell>
          <cell r="W434" t="str">
            <v>MW ANTENNA</v>
          </cell>
        </row>
        <row r="435">
          <cell r="R435" t="str">
            <v>TRM</v>
          </cell>
          <cell r="S435" t="str">
            <v>MICROWAVE SYSTEM - FLEXI HOPPER</v>
          </cell>
          <cell r="V435" t="str">
            <v>ANTENNA SYSTEM</v>
          </cell>
          <cell r="W435" t="str">
            <v>MW ANTENNA</v>
          </cell>
        </row>
        <row r="436">
          <cell r="R436" t="str">
            <v>TRM</v>
          </cell>
          <cell r="S436" t="str">
            <v>MICROWAVE SYSTEM - FLEXI HOPPER</v>
          </cell>
          <cell r="V436" t="str">
            <v>ANTENNA SYSTEM</v>
          </cell>
          <cell r="W436" t="str">
            <v>MW ANTENNA</v>
          </cell>
        </row>
        <row r="437">
          <cell r="R437" t="str">
            <v>TRM</v>
          </cell>
          <cell r="S437" t="str">
            <v>MICROWAVE SYSTEM - FLEXI HYBRID</v>
          </cell>
          <cell r="V437" t="str">
            <v>ANTENNA SYSTEM</v>
          </cell>
          <cell r="W437" t="str">
            <v>MW ANTENNA</v>
          </cell>
        </row>
        <row r="438">
          <cell r="R438" t="str">
            <v>TRM</v>
          </cell>
          <cell r="S438" t="str">
            <v>MICROWAVE SYSTEM - FLEXI HYBRID</v>
          </cell>
          <cell r="V438" t="str">
            <v>ANTENNA SYSTEM</v>
          </cell>
          <cell r="W438" t="str">
            <v>MW ANTENNA</v>
          </cell>
        </row>
        <row r="439">
          <cell r="R439" t="str">
            <v>TRM</v>
          </cell>
          <cell r="S439" t="str">
            <v>MICROWAVE SYSTEM - FLEXI PACKET</v>
          </cell>
          <cell r="V439" t="str">
            <v>ANTENNA SYSTEM</v>
          </cell>
          <cell r="W439" t="str">
            <v>MW ANTENNA</v>
          </cell>
        </row>
        <row r="440">
          <cell r="R440" t="str">
            <v>TRM</v>
          </cell>
          <cell r="S440" t="str">
            <v>MICROWAVE SYSTEM - FLEXI PACKET</v>
          </cell>
          <cell r="V440" t="str">
            <v>ANTENNA SYSTEM</v>
          </cell>
          <cell r="W440" t="str">
            <v>MW ANTENNA</v>
          </cell>
        </row>
        <row r="441">
          <cell r="R441" t="str">
            <v>TRM</v>
          </cell>
          <cell r="S441" t="str">
            <v>MICROWAVE SYSTEM - FLEXI PACKET</v>
          </cell>
          <cell r="V441" t="str">
            <v>ANTENNA SYSTEM</v>
          </cell>
          <cell r="W441" t="str">
            <v>MW ANTENNA</v>
          </cell>
        </row>
        <row r="442">
          <cell r="R442" t="str">
            <v>TRM</v>
          </cell>
          <cell r="S442" t="str">
            <v>MICROWAVE SYSTEM - IP PROBE</v>
          </cell>
          <cell r="V442" t="str">
            <v>ANTENNA SYSTEM</v>
          </cell>
          <cell r="W442" t="str">
            <v>MW ANTENNA</v>
          </cell>
        </row>
        <row r="443">
          <cell r="R443" t="str">
            <v>TRM</v>
          </cell>
          <cell r="S443" t="str">
            <v>MICROWAVE SYSTEM - iPASOLINK</v>
          </cell>
          <cell r="V443" t="str">
            <v>ANTENNA SYSTEM</v>
          </cell>
          <cell r="W443" t="str">
            <v>MW ANTENNA</v>
          </cell>
        </row>
        <row r="444">
          <cell r="R444" t="str">
            <v>TRM</v>
          </cell>
          <cell r="S444" t="str">
            <v>MICROWAVE SYSTEM - iPASOLINK</v>
          </cell>
          <cell r="V444" t="str">
            <v>ANTENNA SYSTEM</v>
          </cell>
          <cell r="W444" t="str">
            <v>MW ANTENNA</v>
          </cell>
        </row>
        <row r="445">
          <cell r="R445" t="str">
            <v>TRM</v>
          </cell>
          <cell r="S445" t="str">
            <v>MICROWAVE SYSTEM - iPASOLINK</v>
          </cell>
          <cell r="V445" t="str">
            <v>ANTENNA SYSTEM</v>
          </cell>
          <cell r="W445" t="str">
            <v>MW ANTENNA</v>
          </cell>
        </row>
        <row r="446">
          <cell r="R446" t="str">
            <v>TRM</v>
          </cell>
          <cell r="S446" t="str">
            <v>MICROWAVE SYSTEM - iPASOLINK</v>
          </cell>
          <cell r="V446" t="str">
            <v>ANTENNA SYSTEM</v>
          </cell>
          <cell r="W446" t="str">
            <v>MW ANTENNA</v>
          </cell>
        </row>
        <row r="447">
          <cell r="R447" t="str">
            <v>TRM</v>
          </cell>
          <cell r="S447" t="str">
            <v>MICROWAVE SYSTEM - iPASOLINK</v>
          </cell>
          <cell r="V447" t="str">
            <v>ANTENNA SYSTEM</v>
          </cell>
          <cell r="W447" t="str">
            <v>MW ANTENNA</v>
          </cell>
        </row>
        <row r="448">
          <cell r="R448" t="str">
            <v>TRM</v>
          </cell>
          <cell r="S448" t="str">
            <v>MICROWAVE SYSTEM - MA5612</v>
          </cell>
          <cell r="V448" t="str">
            <v>ANTENNA SYSTEM</v>
          </cell>
          <cell r="W448" t="str">
            <v>MW ANTENNA</v>
          </cell>
        </row>
        <row r="449">
          <cell r="R449" t="str">
            <v>TRM</v>
          </cell>
          <cell r="S449" t="str">
            <v>MICROWAVE SYSTEM - MARCONI</v>
          </cell>
          <cell r="V449" t="str">
            <v>ANTENNA SYSTEM</v>
          </cell>
          <cell r="W449" t="str">
            <v>MW ANTENNA</v>
          </cell>
        </row>
        <row r="450">
          <cell r="R450" t="str">
            <v>TRM</v>
          </cell>
          <cell r="S450" t="str">
            <v>MICROWAVE SYSTEM - MARCONI</v>
          </cell>
          <cell r="V450" t="str">
            <v>ANTENNA SYSTEM</v>
          </cell>
          <cell r="W450" t="str">
            <v>MW ANTENNA</v>
          </cell>
        </row>
        <row r="451">
          <cell r="R451" t="str">
            <v>TRM</v>
          </cell>
          <cell r="S451" t="str">
            <v>MICROWAVE SYSTEM - MELODIE</v>
          </cell>
          <cell r="V451" t="str">
            <v>ANTENNA SYSTEM</v>
          </cell>
          <cell r="W451" t="str">
            <v>MW ANTENNA</v>
          </cell>
        </row>
        <row r="452">
          <cell r="R452" t="str">
            <v>TRM</v>
          </cell>
          <cell r="S452" t="str">
            <v>MICROWAVE SYSTEM - MINILINK</v>
          </cell>
          <cell r="V452" t="str">
            <v>ANTENNA SYSTEM</v>
          </cell>
          <cell r="W452" t="str">
            <v>MW ANTENNA</v>
          </cell>
        </row>
        <row r="453">
          <cell r="R453" t="str">
            <v>TRM</v>
          </cell>
          <cell r="S453" t="str">
            <v>MICROWAVE SYSTEM - MINILINK</v>
          </cell>
          <cell r="V453" t="str">
            <v>ANTENNA SYSTEM</v>
          </cell>
          <cell r="W453" t="str">
            <v>MW Antenna</v>
          </cell>
        </row>
        <row r="454">
          <cell r="R454" t="str">
            <v>TRM</v>
          </cell>
          <cell r="S454" t="str">
            <v>MICROWAVE SYSTEM - MINILINK</v>
          </cell>
          <cell r="V454" t="str">
            <v>ANTENNA SYSTEM</v>
          </cell>
          <cell r="W454" t="str">
            <v>MW ANTENNA</v>
          </cell>
        </row>
        <row r="455">
          <cell r="R455" t="str">
            <v>TRM</v>
          </cell>
          <cell r="S455" t="str">
            <v>MICROWAVE SYSTEM - MINILINK-HC</v>
          </cell>
          <cell r="V455" t="str">
            <v>ANTENNA SYSTEM</v>
          </cell>
          <cell r="W455" t="str">
            <v>MW ANTENNA</v>
          </cell>
        </row>
        <row r="456">
          <cell r="R456" t="str">
            <v>TRM</v>
          </cell>
          <cell r="S456" t="str">
            <v>MICROWAVE SYSTEM - MINILINK-HC</v>
          </cell>
          <cell r="V456" t="str">
            <v>ANTENNA SYSTEM</v>
          </cell>
          <cell r="W456" t="str">
            <v>MW ANTENNA</v>
          </cell>
        </row>
        <row r="457">
          <cell r="R457" t="str">
            <v>TRM</v>
          </cell>
          <cell r="S457" t="str">
            <v>MICROWAVE SYSTEM - MINILINK-HC</v>
          </cell>
          <cell r="V457" t="str">
            <v>ANTENNA SYSTEM</v>
          </cell>
          <cell r="W457" t="str">
            <v>MW ANTENNA</v>
          </cell>
        </row>
        <row r="458">
          <cell r="R458" t="str">
            <v>TRM</v>
          </cell>
          <cell r="S458" t="str">
            <v>MICROWAVE SYSTEM - MINILINK-HC</v>
          </cell>
          <cell r="V458" t="str">
            <v>ANTENNA SYSTEM</v>
          </cell>
          <cell r="W458" t="str">
            <v>MW ANTENNA</v>
          </cell>
        </row>
        <row r="459">
          <cell r="R459" t="str">
            <v>TRM</v>
          </cell>
          <cell r="S459" t="str">
            <v>MICROWAVE SYSTEM - MLE</v>
          </cell>
          <cell r="V459" t="str">
            <v>ANTENNA SYSTEM</v>
          </cell>
          <cell r="W459" t="str">
            <v>MW ANTENNA</v>
          </cell>
        </row>
        <row r="460">
          <cell r="R460" t="str">
            <v>TRM</v>
          </cell>
          <cell r="S460" t="str">
            <v>MICROWAVE SYSTEM - MLE</v>
          </cell>
          <cell r="V460" t="str">
            <v>ANTENNA SYSTEM</v>
          </cell>
          <cell r="W460" t="str">
            <v>MW ANTENNA</v>
          </cell>
        </row>
        <row r="461">
          <cell r="R461" t="str">
            <v>TRM</v>
          </cell>
          <cell r="S461" t="str">
            <v>MICROWAVE SYSTEM - MLE</v>
          </cell>
          <cell r="V461" t="str">
            <v>ANTENNA SYSTEM</v>
          </cell>
          <cell r="W461" t="str">
            <v>MW ANTENNA</v>
          </cell>
        </row>
        <row r="462">
          <cell r="R462" t="str">
            <v>TRM</v>
          </cell>
          <cell r="S462" t="str">
            <v>MICROWAVE SYSTEM - MLE</v>
          </cell>
          <cell r="V462" t="str">
            <v>ANTENNA SYSTEM</v>
          </cell>
          <cell r="W462" t="str">
            <v>MW ANTENNA</v>
          </cell>
        </row>
        <row r="463">
          <cell r="R463" t="str">
            <v>TRM</v>
          </cell>
          <cell r="S463" t="str">
            <v>MICROWAVE SYSTEM - MLE</v>
          </cell>
          <cell r="V463" t="str">
            <v>ANTENNA SYSTEM</v>
          </cell>
          <cell r="W463" t="str">
            <v>MW ANTENNA</v>
          </cell>
        </row>
        <row r="464">
          <cell r="R464" t="str">
            <v>TRM</v>
          </cell>
          <cell r="S464" t="str">
            <v>MICROWAVE SYSTEM - MLTN</v>
          </cell>
          <cell r="V464" t="str">
            <v>ANTENNA SYSTEM</v>
          </cell>
          <cell r="W464" t="str">
            <v>MW ANTENNA</v>
          </cell>
        </row>
        <row r="465">
          <cell r="R465" t="str">
            <v>TRM</v>
          </cell>
          <cell r="S465" t="str">
            <v>MICROWAVE SYSTEM - MLTN</v>
          </cell>
          <cell r="V465" t="str">
            <v>ANTENNA SYSTEM</v>
          </cell>
          <cell r="W465" t="str">
            <v>MW ANTENNA</v>
          </cell>
        </row>
        <row r="466">
          <cell r="R466" t="str">
            <v>TRM</v>
          </cell>
          <cell r="S466" t="str">
            <v>MICROWAVE SYSTEM - MLTN</v>
          </cell>
          <cell r="V466" t="str">
            <v>ANTENNA SYSTEM</v>
          </cell>
          <cell r="W466" t="str">
            <v>MW ANTENNA</v>
          </cell>
        </row>
        <row r="467">
          <cell r="R467" t="str">
            <v>TRM</v>
          </cell>
          <cell r="S467" t="str">
            <v>MICROWAVE SYSTEM - MLTN</v>
          </cell>
          <cell r="V467" t="str">
            <v>ANTENNA SYSTEM</v>
          </cell>
          <cell r="W467" t="str">
            <v>MW ANTENNA</v>
          </cell>
        </row>
        <row r="468">
          <cell r="R468" t="str">
            <v>TRM</v>
          </cell>
          <cell r="S468" t="str">
            <v>MICROWAVE SYSTEM - MLTN</v>
          </cell>
          <cell r="V468" t="str">
            <v>ANTENNA SYSTEM</v>
          </cell>
          <cell r="W468" t="str">
            <v>MW ANTENNA</v>
          </cell>
        </row>
        <row r="469">
          <cell r="R469" t="str">
            <v>TRM</v>
          </cell>
          <cell r="S469" t="str">
            <v>MICROWAVE SYSTEM - MLTN</v>
          </cell>
          <cell r="V469" t="str">
            <v>ANTENNA SYSTEM</v>
          </cell>
          <cell r="W469" t="str">
            <v>MW ANTENNA</v>
          </cell>
        </row>
        <row r="470">
          <cell r="R470" t="str">
            <v>TRM</v>
          </cell>
          <cell r="S470" t="str">
            <v>MICROWAVE SYSTEM - MPR</v>
          </cell>
          <cell r="V470" t="str">
            <v>ANTENNA SYSTEM</v>
          </cell>
          <cell r="W470" t="str">
            <v>MW ANTENNA</v>
          </cell>
        </row>
        <row r="471">
          <cell r="R471" t="str">
            <v>TRM</v>
          </cell>
          <cell r="S471" t="str">
            <v>MICROWAVE SYSTEM - MPR</v>
          </cell>
          <cell r="V471" t="str">
            <v>ANTENNA SYSTEM</v>
          </cell>
          <cell r="W471" t="str">
            <v>MW ANTENNA</v>
          </cell>
        </row>
        <row r="472">
          <cell r="R472" t="str">
            <v>TRM</v>
          </cell>
          <cell r="S472" t="str">
            <v>MICROWAVE SYSTEM - MPR</v>
          </cell>
          <cell r="V472" t="str">
            <v>ANTENNA SYSTEM</v>
          </cell>
          <cell r="W472" t="str">
            <v>MW ANTENNA</v>
          </cell>
        </row>
        <row r="473">
          <cell r="R473" t="str">
            <v>TRM</v>
          </cell>
          <cell r="S473" t="str">
            <v>MICROWAVE SYSTEM - MPR</v>
          </cell>
          <cell r="V473" t="str">
            <v>ANTENNA SYSTEM</v>
          </cell>
          <cell r="W473" t="str">
            <v>MW ANTENNA</v>
          </cell>
        </row>
        <row r="474">
          <cell r="R474" t="str">
            <v>TRM</v>
          </cell>
          <cell r="S474" t="str">
            <v>MICROWAVE SYSTEM - MPR</v>
          </cell>
          <cell r="V474" t="str">
            <v>ANTENNA SYSTEM</v>
          </cell>
          <cell r="W474" t="str">
            <v>MW ANTENNA</v>
          </cell>
        </row>
        <row r="475">
          <cell r="R475" t="str">
            <v>TRM</v>
          </cell>
          <cell r="S475" t="str">
            <v>MICROWAVE SYSTEM - MW SYSTEM</v>
          </cell>
          <cell r="V475" t="str">
            <v>ANTENNA SYSTEM</v>
          </cell>
          <cell r="W475" t="str">
            <v>MW ANTENNA</v>
          </cell>
        </row>
        <row r="476">
          <cell r="R476" t="str">
            <v>TRM</v>
          </cell>
          <cell r="S476" t="str">
            <v>MICROWAVE SYSTEM - MW SYSTEM</v>
          </cell>
          <cell r="V476" t="str">
            <v>ANTENNA SYSTEM</v>
          </cell>
          <cell r="W476" t="str">
            <v>MW ANTENNA</v>
          </cell>
        </row>
        <row r="477">
          <cell r="R477" t="str">
            <v>TRM</v>
          </cell>
          <cell r="S477" t="str">
            <v>MICROWAVE SYSTEM - MW SYSTEM</v>
          </cell>
          <cell r="V477" t="str">
            <v>ANTENNA SYSTEM</v>
          </cell>
          <cell r="W477" t="str">
            <v>MW ANTENNA</v>
          </cell>
        </row>
        <row r="478">
          <cell r="R478" t="str">
            <v>TRM</v>
          </cell>
          <cell r="S478" t="str">
            <v>MICROWAVE SYSTEM - MW SYSTEM</v>
          </cell>
          <cell r="V478" t="str">
            <v>ANTENNA SYSTEM</v>
          </cell>
          <cell r="W478" t="str">
            <v>MW ANTENNA</v>
          </cell>
        </row>
        <row r="479">
          <cell r="R479" t="str">
            <v>TRM</v>
          </cell>
          <cell r="S479" t="str">
            <v>MICROWAVE SYSTEM - MW SYSTEM</v>
          </cell>
          <cell r="V479" t="str">
            <v>ANTENNA SYSTEM</v>
          </cell>
          <cell r="W479" t="str">
            <v>MW ANTENNA</v>
          </cell>
        </row>
        <row r="480">
          <cell r="R480" t="str">
            <v>TRM</v>
          </cell>
          <cell r="S480" t="str">
            <v>MICROWAVE SYSTEM - MW SYSTEM</v>
          </cell>
          <cell r="V480" t="str">
            <v>ANTENNA SYSTEM</v>
          </cell>
          <cell r="W480" t="str">
            <v>MW ANTENNA</v>
          </cell>
        </row>
        <row r="481">
          <cell r="R481" t="str">
            <v>TRM</v>
          </cell>
          <cell r="S481" t="str">
            <v>MICROWAVE SYSTEM - MW SYSTEM</v>
          </cell>
          <cell r="V481" t="str">
            <v>ANTENNA SYSTEM</v>
          </cell>
          <cell r="W481" t="str">
            <v>MW ANTENNA</v>
          </cell>
        </row>
        <row r="482">
          <cell r="R482" t="str">
            <v>TRM</v>
          </cell>
          <cell r="S482" t="str">
            <v>MICROWAVE SYSTEM - ODU 300</v>
          </cell>
          <cell r="V482" t="str">
            <v>ANTENNA SYSTEM</v>
          </cell>
          <cell r="W482" t="str">
            <v>MW ANTENNA</v>
          </cell>
        </row>
        <row r="483">
          <cell r="R483" t="str">
            <v>TRM</v>
          </cell>
          <cell r="S483" t="str">
            <v>MICROWAVE SYSTEM - PASOLINK</v>
          </cell>
          <cell r="V483" t="str">
            <v>ANTENNA SYSTEM</v>
          </cell>
          <cell r="W483" t="str">
            <v>MW ANTENNA</v>
          </cell>
        </row>
        <row r="484">
          <cell r="R484" t="str">
            <v>TRM</v>
          </cell>
          <cell r="S484" t="str">
            <v>MICROWAVE SYSTEM - PASOLINK</v>
          </cell>
          <cell r="V484" t="str">
            <v>ANTENNA SYSTEM</v>
          </cell>
          <cell r="W484" t="str">
            <v>MW ANTENNA</v>
          </cell>
        </row>
        <row r="485">
          <cell r="R485" t="str">
            <v>TRM</v>
          </cell>
          <cell r="S485" t="str">
            <v>MICROWAVE SYSTEM - PASOLINK</v>
          </cell>
          <cell r="V485" t="str">
            <v>ANTENNA SYSTEM</v>
          </cell>
          <cell r="W485" t="str">
            <v>MW ANTENNA</v>
          </cell>
        </row>
        <row r="486">
          <cell r="R486" t="str">
            <v>TRM</v>
          </cell>
          <cell r="S486" t="str">
            <v>MICROWAVE SYSTEM - PASOLINK</v>
          </cell>
          <cell r="V486" t="str">
            <v>ANTENNA SYSTEM</v>
          </cell>
          <cell r="W486" t="str">
            <v>MW ANTENNA</v>
          </cell>
        </row>
        <row r="487">
          <cell r="R487" t="str">
            <v>TRM</v>
          </cell>
          <cell r="S487" t="str">
            <v>MICROWAVE SYSTEM - PASOLINK NEO</v>
          </cell>
          <cell r="V487" t="str">
            <v>ANTENNA SYSTEM</v>
          </cell>
          <cell r="W487" t="str">
            <v>MW ANTENNA</v>
          </cell>
        </row>
        <row r="488">
          <cell r="R488" t="str">
            <v>TRM</v>
          </cell>
          <cell r="S488" t="str">
            <v>MICROWAVE SYSTEM - PASOLINK NEO</v>
          </cell>
          <cell r="V488" t="str">
            <v>ANTENNA SYSTEM</v>
          </cell>
          <cell r="W488" t="str">
            <v>MW ANTENNA</v>
          </cell>
        </row>
        <row r="489">
          <cell r="R489" t="str">
            <v>TRM</v>
          </cell>
          <cell r="S489" t="str">
            <v>MICROWAVE SYSTEM - PASOLINK V4</v>
          </cell>
          <cell r="V489" t="str">
            <v>ANTENNA SYSTEM</v>
          </cell>
          <cell r="W489" t="str">
            <v>MW ANTENNA</v>
          </cell>
        </row>
        <row r="490">
          <cell r="R490" t="str">
            <v>TRM</v>
          </cell>
          <cell r="S490" t="str">
            <v>MICROWAVE SYSTEM - PASOLINK V4</v>
          </cell>
          <cell r="V490" t="str">
            <v>ANTENNA SYSTEM</v>
          </cell>
          <cell r="W490" t="str">
            <v>MW ANTENNA</v>
          </cell>
        </row>
        <row r="491">
          <cell r="R491" t="str">
            <v>TRM</v>
          </cell>
          <cell r="S491" t="str">
            <v>MICROWAVE SYSTEM - RTN</v>
          </cell>
          <cell r="V491" t="str">
            <v>ANTENNA SYSTEM</v>
          </cell>
          <cell r="W491" t="str">
            <v>MW ANTENNA</v>
          </cell>
        </row>
        <row r="492">
          <cell r="R492" t="str">
            <v>TRM</v>
          </cell>
          <cell r="S492" t="str">
            <v>MICROWAVE SYSTEM - RTN</v>
          </cell>
          <cell r="V492" t="str">
            <v>ANTENNA SYSTEM</v>
          </cell>
          <cell r="W492" t="str">
            <v>MW ANTENNA</v>
          </cell>
        </row>
        <row r="493">
          <cell r="R493" t="str">
            <v>TRM</v>
          </cell>
          <cell r="S493" t="str">
            <v>MICROWAVE SYSTEM - RTN</v>
          </cell>
          <cell r="V493" t="str">
            <v>ANTENNA SYSTEM</v>
          </cell>
          <cell r="W493" t="str">
            <v>MW ANTENNA</v>
          </cell>
        </row>
        <row r="494">
          <cell r="R494" t="str">
            <v>TRM</v>
          </cell>
          <cell r="S494" t="str">
            <v>MICROWAVE SYSTEM - RTN</v>
          </cell>
          <cell r="V494" t="str">
            <v>ANTENNA SYSTEM</v>
          </cell>
          <cell r="W494" t="str">
            <v>MW ANTENNA</v>
          </cell>
        </row>
        <row r="495">
          <cell r="R495" t="str">
            <v>TRM</v>
          </cell>
          <cell r="S495" t="str">
            <v>MICROWAVE SYSTEM - SRA4</v>
          </cell>
          <cell r="V495" t="str">
            <v>ANTENNA SYSTEM</v>
          </cell>
          <cell r="W495" t="str">
            <v>MW ANTENNA</v>
          </cell>
        </row>
        <row r="496">
          <cell r="R496" t="str">
            <v>TRM</v>
          </cell>
          <cell r="S496" t="str">
            <v>MICROWAVE SYSTEM - SRAL</v>
          </cell>
          <cell r="V496" t="str">
            <v>ANTENNA SYSTEM</v>
          </cell>
          <cell r="W496" t="str">
            <v>MW ANTENNA</v>
          </cell>
        </row>
        <row r="497">
          <cell r="R497" t="str">
            <v>TRM</v>
          </cell>
          <cell r="S497" t="str">
            <v>MICROWAVE SYSTEM - SRAL</v>
          </cell>
          <cell r="V497" t="str">
            <v>ANTENNA SYSTEM</v>
          </cell>
          <cell r="W497" t="str">
            <v>MW ANTENNA</v>
          </cell>
        </row>
        <row r="498">
          <cell r="R498" t="str">
            <v>TRM</v>
          </cell>
          <cell r="S498" t="str">
            <v>MICROWAVE SYSTEM - SRAL</v>
          </cell>
          <cell r="V498" t="str">
            <v>ANTENNA SYSTEM</v>
          </cell>
          <cell r="W498" t="str">
            <v>MW ANTENNA</v>
          </cell>
        </row>
        <row r="499">
          <cell r="R499" t="str">
            <v>TRM</v>
          </cell>
          <cell r="S499" t="str">
            <v>MICROWAVE SYSTEM - SRAL</v>
          </cell>
          <cell r="V499" t="str">
            <v>ANTENNA SYSTEM</v>
          </cell>
          <cell r="W499" t="str">
            <v>MW ANTENNA</v>
          </cell>
        </row>
        <row r="500">
          <cell r="R500" t="str">
            <v>TRM</v>
          </cell>
          <cell r="S500" t="str">
            <v>MICROWAVE SYSTEM - TRM SDH 9600 LSY</v>
          </cell>
          <cell r="V500" t="str">
            <v>ANTENNA SYSTEM</v>
          </cell>
          <cell r="W500" t="str">
            <v>MW ANTENNA</v>
          </cell>
        </row>
        <row r="501">
          <cell r="R501" t="str">
            <v>WLAN</v>
          </cell>
          <cell r="S501" t="str">
            <v>ANTENNA SYSTEM</v>
          </cell>
          <cell r="V501" t="str">
            <v>ANTENNA SYSTEM</v>
          </cell>
          <cell r="W501" t="str">
            <v>MW ANTENNA</v>
          </cell>
        </row>
        <row r="502">
          <cell r="R502" t="str">
            <v>WLAN</v>
          </cell>
          <cell r="S502" t="str">
            <v>ANTENNA SYSTEM</v>
          </cell>
          <cell r="V502" t="str">
            <v>ANTENNA SYSTEM</v>
          </cell>
          <cell r="W502" t="str">
            <v>MW ANTENNA</v>
          </cell>
        </row>
        <row r="503">
          <cell r="R503" t="str">
            <v>WLAN</v>
          </cell>
          <cell r="S503" t="str">
            <v>ANTENNA SYSTEM</v>
          </cell>
          <cell r="V503" t="str">
            <v>ANTENNA SYSTEM</v>
          </cell>
          <cell r="W503" t="str">
            <v>MW ANTENNA</v>
          </cell>
        </row>
        <row r="504">
          <cell r="R504" t="str">
            <v>WLAN</v>
          </cell>
          <cell r="S504" t="str">
            <v>SUPER WIFI</v>
          </cell>
          <cell r="V504" t="str">
            <v>ANTENNA SYSTEM</v>
          </cell>
          <cell r="W504" t="str">
            <v>MW ANTENNA</v>
          </cell>
        </row>
        <row r="505">
          <cell r="R505" t="str">
            <v>WLAN</v>
          </cell>
          <cell r="S505" t="str">
            <v>SUPER WIFI</v>
          </cell>
          <cell r="V505" t="str">
            <v>ANTENNA SYSTEM</v>
          </cell>
          <cell r="W505" t="str">
            <v>MW ANTENNA</v>
          </cell>
        </row>
        <row r="506">
          <cell r="R506" t="str">
            <v>WLAN</v>
          </cell>
          <cell r="S506" t="str">
            <v>WIFI - ACCESS POINT</v>
          </cell>
          <cell r="V506" t="str">
            <v>ANTENNA SYSTEM</v>
          </cell>
          <cell r="W506" t="str">
            <v>MW ANTENNA</v>
          </cell>
        </row>
        <row r="507">
          <cell r="R507" t="str">
            <v>WLAN</v>
          </cell>
          <cell r="S507" t="str">
            <v>WIFI - CONVERTER</v>
          </cell>
          <cell r="V507" t="str">
            <v>ANTENNA SYSTEM</v>
          </cell>
          <cell r="W507" t="str">
            <v>MW ANTENNA</v>
          </cell>
        </row>
        <row r="508">
          <cell r="R508" t="str">
            <v>WLAN</v>
          </cell>
          <cell r="S508" t="str">
            <v>WIFI - POE</v>
          </cell>
          <cell r="V508" t="str">
            <v>ANTENNA SYSTEM</v>
          </cell>
          <cell r="W508" t="str">
            <v>MW ANTENNA</v>
          </cell>
        </row>
        <row r="509">
          <cell r="R509" t="str">
            <v>WLAN</v>
          </cell>
          <cell r="S509" t="str">
            <v>WIFI - POE</v>
          </cell>
          <cell r="V509" t="str">
            <v>ANTENNA SYSTEM</v>
          </cell>
          <cell r="W509" t="str">
            <v>MW ANTENNA</v>
          </cell>
        </row>
        <row r="510">
          <cell r="R510" t="str">
            <v>WLAN</v>
          </cell>
          <cell r="S510" t="str">
            <v>WIFI - ROUTER</v>
          </cell>
          <cell r="V510" t="str">
            <v>ANTENNA SYSTEM</v>
          </cell>
          <cell r="W510" t="str">
            <v>MW ANTENNA</v>
          </cell>
        </row>
        <row r="511">
          <cell r="R511" t="str">
            <v>WLAN</v>
          </cell>
          <cell r="S511" t="str">
            <v>WIFI - SWITCH</v>
          </cell>
          <cell r="V511" t="str">
            <v>ANTENNA SYSTEM</v>
          </cell>
          <cell r="W511" t="str">
            <v>MW ANTENNA</v>
          </cell>
        </row>
        <row r="512">
          <cell r="V512" t="str">
            <v>ANTENNA SYSTEM</v>
          </cell>
          <cell r="W512" t="str">
            <v>MW ANTENNA</v>
          </cell>
        </row>
        <row r="513">
          <cell r="V513" t="str">
            <v>ANTENNA SYSTEM</v>
          </cell>
          <cell r="W513" t="str">
            <v>MW ANTENNA</v>
          </cell>
        </row>
        <row r="514">
          <cell r="V514" t="str">
            <v>ANTENNA SYSTEM</v>
          </cell>
          <cell r="W514" t="str">
            <v>MW ANTENNA</v>
          </cell>
        </row>
        <row r="515">
          <cell r="V515" t="str">
            <v>ANTENNA SYSTEM</v>
          </cell>
          <cell r="W515" t="str">
            <v>MW ANTENNA</v>
          </cell>
        </row>
        <row r="516">
          <cell r="V516" t="str">
            <v>ANTENNA SYSTEM</v>
          </cell>
          <cell r="W516" t="str">
            <v>MW ANTENNA</v>
          </cell>
        </row>
        <row r="517">
          <cell r="V517" t="str">
            <v>ANTENNA SYSTEM</v>
          </cell>
          <cell r="W517" t="str">
            <v>MW ANTENNA</v>
          </cell>
        </row>
        <row r="518">
          <cell r="V518" t="str">
            <v>ANTENNA SYSTEM</v>
          </cell>
          <cell r="W518" t="str">
            <v>MW ANTENNA</v>
          </cell>
        </row>
        <row r="519">
          <cell r="V519" t="str">
            <v>ANTENNA SYSTEM</v>
          </cell>
          <cell r="W519" t="str">
            <v>MW ANTENNA</v>
          </cell>
        </row>
        <row r="520">
          <cell r="V520" t="str">
            <v>ANTENNA SYSTEM</v>
          </cell>
          <cell r="W520" t="str">
            <v>MW ANTENNA</v>
          </cell>
        </row>
        <row r="521">
          <cell r="V521" t="str">
            <v>ANTENNA SYSTEM</v>
          </cell>
          <cell r="W521" t="str">
            <v>MW ANTENNA</v>
          </cell>
        </row>
        <row r="522">
          <cell r="V522" t="str">
            <v>ANTENNA SYSTEM</v>
          </cell>
          <cell r="W522" t="str">
            <v>MW ANTENNA</v>
          </cell>
        </row>
        <row r="523">
          <cell r="V523" t="str">
            <v>ANTENNA SYSTEM</v>
          </cell>
          <cell r="W523" t="str">
            <v>MW ANTENNA</v>
          </cell>
        </row>
        <row r="524">
          <cell r="V524" t="str">
            <v>ANTENNA SYSTEM</v>
          </cell>
          <cell r="W524" t="str">
            <v>MW ANTENNA</v>
          </cell>
        </row>
        <row r="525">
          <cell r="V525" t="str">
            <v>ANTENNA SYSTEM</v>
          </cell>
          <cell r="W525" t="str">
            <v>MW ANTENNA</v>
          </cell>
        </row>
        <row r="526">
          <cell r="V526" t="str">
            <v>ANTENNA SYSTEM</v>
          </cell>
          <cell r="W526" t="str">
            <v>MW ANTENNA</v>
          </cell>
        </row>
        <row r="527">
          <cell r="V527" t="str">
            <v>ANTENNA SYSTEM</v>
          </cell>
          <cell r="W527" t="str">
            <v>MW ANTENNA</v>
          </cell>
        </row>
        <row r="528">
          <cell r="V528" t="str">
            <v>ANTENNA SYSTEM</v>
          </cell>
          <cell r="W528" t="str">
            <v>MW ANTENNA</v>
          </cell>
        </row>
        <row r="529">
          <cell r="V529" t="str">
            <v>ANTENNA SYSTEM</v>
          </cell>
          <cell r="W529" t="str">
            <v>MW ANTENNA</v>
          </cell>
        </row>
        <row r="530">
          <cell r="V530" t="str">
            <v>ANTENNA SYSTEM</v>
          </cell>
          <cell r="W530" t="str">
            <v>MW ANTENNA</v>
          </cell>
        </row>
        <row r="531">
          <cell r="V531" t="str">
            <v>ANTENNA SYSTEM</v>
          </cell>
          <cell r="W531" t="str">
            <v>MW ANTENNA</v>
          </cell>
        </row>
        <row r="532">
          <cell r="V532" t="str">
            <v>ANTENNA SYSTEM</v>
          </cell>
          <cell r="W532" t="str">
            <v>MW ANTENNA</v>
          </cell>
        </row>
        <row r="533">
          <cell r="V533" t="str">
            <v>ANTENNA SYSTEM</v>
          </cell>
          <cell r="W533" t="str">
            <v>MW ANTENNA</v>
          </cell>
        </row>
        <row r="534">
          <cell r="V534" t="str">
            <v>ANTENNA SYSTEM</v>
          </cell>
          <cell r="W534" t="str">
            <v>MW ANTENNA</v>
          </cell>
        </row>
        <row r="535">
          <cell r="V535" t="str">
            <v>ANTENNA SYSTEM</v>
          </cell>
          <cell r="W535" t="str">
            <v>MW ANTENNA</v>
          </cell>
        </row>
        <row r="536">
          <cell r="V536" t="str">
            <v>ANTENNA SYSTEM</v>
          </cell>
          <cell r="W536" t="str">
            <v>MW ANTENNA</v>
          </cell>
        </row>
        <row r="537">
          <cell r="V537" t="str">
            <v>ANTENNA SYSTEM</v>
          </cell>
          <cell r="W537" t="str">
            <v>MW ANTENNA</v>
          </cell>
        </row>
        <row r="538">
          <cell r="V538" t="str">
            <v>ANTENNA SYSTEM</v>
          </cell>
          <cell r="W538" t="str">
            <v>MW ANTENNA</v>
          </cell>
        </row>
        <row r="539">
          <cell r="V539" t="str">
            <v>ANTENNA SYSTEM</v>
          </cell>
          <cell r="W539" t="str">
            <v>MW ANTENNA</v>
          </cell>
        </row>
        <row r="540">
          <cell r="V540" t="str">
            <v>ANTENNA SYSTEM</v>
          </cell>
          <cell r="W540" t="str">
            <v>MW ANTENNA</v>
          </cell>
        </row>
        <row r="541">
          <cell r="V541" t="str">
            <v>ANTENNA SYSTEM</v>
          </cell>
          <cell r="W541" t="str">
            <v>MW ANTENNA</v>
          </cell>
        </row>
        <row r="542">
          <cell r="V542" t="str">
            <v>ANTENNA SYSTEM</v>
          </cell>
          <cell r="W542" t="str">
            <v>MW ANTENNA</v>
          </cell>
        </row>
        <row r="543">
          <cell r="V543" t="str">
            <v>ANTENNA SYSTEM</v>
          </cell>
          <cell r="W543" t="str">
            <v>MW ANTENNA</v>
          </cell>
        </row>
        <row r="544">
          <cell r="V544" t="str">
            <v>ANTENNA SYSTEM</v>
          </cell>
          <cell r="W544" t="str">
            <v>MW ANTENNA</v>
          </cell>
        </row>
        <row r="545">
          <cell r="V545" t="str">
            <v>ANTENNA SYSTEM</v>
          </cell>
          <cell r="W545" t="str">
            <v>MW ANTENNA</v>
          </cell>
        </row>
        <row r="546">
          <cell r="V546" t="str">
            <v>ANTENNA SYSTEM</v>
          </cell>
          <cell r="W546" t="str">
            <v>MW ANTENNA</v>
          </cell>
        </row>
        <row r="547">
          <cell r="V547" t="str">
            <v>ANTENNA SYSTEM</v>
          </cell>
          <cell r="W547" t="str">
            <v>MW ANTENNA</v>
          </cell>
        </row>
        <row r="548">
          <cell r="V548" t="str">
            <v>ANTENNA SYSTEM</v>
          </cell>
          <cell r="W548" t="str">
            <v>MW ANTENNA</v>
          </cell>
        </row>
        <row r="549">
          <cell r="V549" t="str">
            <v>ANTENNA SYSTEM</v>
          </cell>
          <cell r="W549" t="str">
            <v>MW ANTENNA</v>
          </cell>
        </row>
        <row r="550">
          <cell r="V550" t="str">
            <v>ANTENNA SYSTEM</v>
          </cell>
          <cell r="W550" t="str">
            <v>MW ANTENNA</v>
          </cell>
        </row>
        <row r="551">
          <cell r="V551" t="str">
            <v>ANTENNA SYSTEM</v>
          </cell>
          <cell r="W551" t="str">
            <v>MW ANTENNA</v>
          </cell>
        </row>
        <row r="552">
          <cell r="V552" t="str">
            <v>ANTENNA SYSTEM</v>
          </cell>
          <cell r="W552" t="str">
            <v>MW ANTENNA</v>
          </cell>
        </row>
        <row r="553">
          <cell r="V553" t="str">
            <v>ANTENNA SYSTEM</v>
          </cell>
          <cell r="W553" t="str">
            <v>MW ANTENNA</v>
          </cell>
        </row>
        <row r="554">
          <cell r="V554" t="str">
            <v>ANTENNA SYSTEM</v>
          </cell>
          <cell r="W554" t="str">
            <v>MW ANTENNA</v>
          </cell>
        </row>
        <row r="555">
          <cell r="V555" t="str">
            <v>ANTENNA SYSTEM</v>
          </cell>
          <cell r="W555" t="str">
            <v>MW ANTENNA</v>
          </cell>
        </row>
        <row r="556">
          <cell r="V556" t="str">
            <v>ANTENNA SYSTEM</v>
          </cell>
          <cell r="W556" t="str">
            <v>MW ANTENNA</v>
          </cell>
        </row>
        <row r="557">
          <cell r="V557" t="str">
            <v>ANTENNA SYSTEM</v>
          </cell>
          <cell r="W557" t="str">
            <v>MW ANTENNA</v>
          </cell>
        </row>
        <row r="558">
          <cell r="V558" t="str">
            <v>ANTENNA SYSTEM</v>
          </cell>
          <cell r="W558" t="str">
            <v>MW ANTENNA</v>
          </cell>
        </row>
        <row r="559">
          <cell r="V559" t="str">
            <v>ANTENNA SYSTEM</v>
          </cell>
          <cell r="W559" t="str">
            <v>MW ANTENNA</v>
          </cell>
        </row>
        <row r="560">
          <cell r="V560" t="str">
            <v>ANTENNA SYSTEM</v>
          </cell>
          <cell r="W560" t="str">
            <v>MW ANTENNA</v>
          </cell>
        </row>
        <row r="561">
          <cell r="V561" t="str">
            <v>ANTENNA SYSTEM</v>
          </cell>
          <cell r="W561" t="str">
            <v>MW ANTENNA</v>
          </cell>
        </row>
        <row r="562">
          <cell r="V562" t="str">
            <v>ANTENNA SYSTEM</v>
          </cell>
          <cell r="W562" t="str">
            <v>MW ANTENNA</v>
          </cell>
        </row>
        <row r="563">
          <cell r="V563" t="str">
            <v>ANTENNA SYSTEM</v>
          </cell>
          <cell r="W563" t="str">
            <v>MW ANTENNA</v>
          </cell>
        </row>
        <row r="564">
          <cell r="V564" t="str">
            <v>ANTENNA SYSTEM</v>
          </cell>
          <cell r="W564" t="str">
            <v>MW ANTENNA</v>
          </cell>
        </row>
        <row r="565">
          <cell r="V565" t="str">
            <v>ANTENNA SYSTEM</v>
          </cell>
          <cell r="W565" t="str">
            <v>MW ANTENNA</v>
          </cell>
        </row>
        <row r="566">
          <cell r="V566" t="str">
            <v>ANTENNA SYSTEM</v>
          </cell>
          <cell r="W566" t="str">
            <v>MW ANTENNA</v>
          </cell>
        </row>
        <row r="567">
          <cell r="V567" t="str">
            <v>ANTENNA SYSTEM</v>
          </cell>
          <cell r="W567" t="str">
            <v>MW ANTENNA</v>
          </cell>
        </row>
        <row r="568">
          <cell r="V568" t="str">
            <v>ANTENNA SYSTEM</v>
          </cell>
          <cell r="W568" t="str">
            <v>MW ANTENNA</v>
          </cell>
        </row>
        <row r="569">
          <cell r="V569" t="str">
            <v>ANTENNA SYSTEM</v>
          </cell>
          <cell r="W569" t="str">
            <v>MW ANTENNA</v>
          </cell>
        </row>
        <row r="570">
          <cell r="V570" t="str">
            <v>ANTENNA SYSTEM</v>
          </cell>
          <cell r="W570" t="str">
            <v>MW ANTENNA</v>
          </cell>
        </row>
        <row r="571">
          <cell r="V571" t="str">
            <v>ANTENNA SYSTEM</v>
          </cell>
          <cell r="W571" t="str">
            <v>MW ANTENNA</v>
          </cell>
        </row>
        <row r="572">
          <cell r="V572" t="str">
            <v>ANTENNA SYSTEM</v>
          </cell>
          <cell r="W572" t="str">
            <v>MW ANTENNA</v>
          </cell>
        </row>
        <row r="573">
          <cell r="V573" t="str">
            <v>ANTENNA SYSTEM</v>
          </cell>
          <cell r="W573" t="str">
            <v>MW ANTENNA</v>
          </cell>
        </row>
        <row r="574">
          <cell r="V574" t="str">
            <v>ANTENNA SYSTEM</v>
          </cell>
          <cell r="W574" t="str">
            <v>MW ANTENNA</v>
          </cell>
        </row>
        <row r="575">
          <cell r="V575" t="str">
            <v>ANTENNA SYSTEM</v>
          </cell>
          <cell r="W575" t="str">
            <v>MW ANTENNA</v>
          </cell>
        </row>
        <row r="576">
          <cell r="V576" t="str">
            <v>ANTENNA SYSTEM</v>
          </cell>
          <cell r="W576" t="str">
            <v>MW ANTENNA</v>
          </cell>
        </row>
        <row r="577">
          <cell r="V577" t="str">
            <v>ANTENNA SYSTEM</v>
          </cell>
          <cell r="W577" t="str">
            <v>MW ANTENNA</v>
          </cell>
        </row>
        <row r="578">
          <cell r="V578" t="str">
            <v>ANTENNA SYSTEM</v>
          </cell>
          <cell r="W578" t="str">
            <v>MW ANTENNA</v>
          </cell>
        </row>
        <row r="579">
          <cell r="V579" t="str">
            <v>ANTENNA SYSTEM</v>
          </cell>
          <cell r="W579" t="str">
            <v>MW ANTENNA</v>
          </cell>
        </row>
        <row r="580">
          <cell r="V580" t="str">
            <v>ANTENNA SYSTEM</v>
          </cell>
          <cell r="W580" t="str">
            <v>MW ANTENNA</v>
          </cell>
        </row>
        <row r="581">
          <cell r="V581" t="str">
            <v>ANTENNA SYSTEM</v>
          </cell>
          <cell r="W581" t="str">
            <v>MW ANTENNA</v>
          </cell>
        </row>
        <row r="582">
          <cell r="V582" t="str">
            <v>ANTENNA SYSTEM</v>
          </cell>
          <cell r="W582" t="str">
            <v>MW ANTENNA</v>
          </cell>
        </row>
        <row r="583">
          <cell r="V583" t="str">
            <v>ANTENNA SYSTEM</v>
          </cell>
          <cell r="W583" t="str">
            <v>MW ANTENNA</v>
          </cell>
        </row>
        <row r="584">
          <cell r="V584" t="str">
            <v>ANTENNA SYSTEM</v>
          </cell>
          <cell r="W584" t="str">
            <v>MW ANTENNA</v>
          </cell>
        </row>
        <row r="585">
          <cell r="V585" t="str">
            <v>ANTENNA SYSTEM</v>
          </cell>
          <cell r="W585" t="str">
            <v>MW ANTENNA</v>
          </cell>
        </row>
        <row r="586">
          <cell r="V586" t="str">
            <v>ANTENNA SYSTEM</v>
          </cell>
          <cell r="W586" t="str">
            <v>MW ANTENNA</v>
          </cell>
        </row>
        <row r="587">
          <cell r="V587" t="str">
            <v>ANTENNA SYSTEM</v>
          </cell>
          <cell r="W587" t="str">
            <v>MW ANTENNA</v>
          </cell>
        </row>
        <row r="588">
          <cell r="V588" t="str">
            <v>ANTENNA SYSTEM</v>
          </cell>
          <cell r="W588" t="str">
            <v>MW ANTENNA</v>
          </cell>
        </row>
        <row r="589">
          <cell r="V589" t="str">
            <v>ANTENNA SYSTEM</v>
          </cell>
          <cell r="W589" t="str">
            <v>MW ANTENNA</v>
          </cell>
        </row>
        <row r="590">
          <cell r="V590" t="str">
            <v>ANTENNA SYSTEM</v>
          </cell>
          <cell r="W590" t="str">
            <v>MW ANTENNA</v>
          </cell>
        </row>
        <row r="591">
          <cell r="V591" t="str">
            <v>ANTENNA SYSTEM</v>
          </cell>
          <cell r="W591" t="str">
            <v>MW ANTENNA</v>
          </cell>
        </row>
        <row r="592">
          <cell r="V592" t="str">
            <v>ANTENNA SYSTEM</v>
          </cell>
          <cell r="W592" t="str">
            <v>MW ANTENNA</v>
          </cell>
        </row>
        <row r="593">
          <cell r="V593" t="str">
            <v>ANTENNA SYSTEM</v>
          </cell>
          <cell r="W593" t="str">
            <v>MW ANTENNA</v>
          </cell>
        </row>
        <row r="594">
          <cell r="V594" t="str">
            <v>ANTENNA SYSTEM</v>
          </cell>
          <cell r="W594" t="str">
            <v>MW ANTENNA</v>
          </cell>
        </row>
        <row r="595">
          <cell r="V595" t="str">
            <v>ANTENNA SYSTEM</v>
          </cell>
          <cell r="W595" t="str">
            <v>MW ANTENNA</v>
          </cell>
        </row>
        <row r="596">
          <cell r="V596" t="str">
            <v>ANTENNA SYSTEM</v>
          </cell>
          <cell r="W596" t="str">
            <v>MW ANTENNA</v>
          </cell>
        </row>
        <row r="597">
          <cell r="V597" t="str">
            <v>ANTENNA SYSTEM</v>
          </cell>
          <cell r="W597" t="str">
            <v>MW ANTENNA</v>
          </cell>
        </row>
        <row r="598">
          <cell r="V598" t="str">
            <v>ANTENNA SYSTEM</v>
          </cell>
          <cell r="W598" t="str">
            <v>MW ANTENNA</v>
          </cell>
        </row>
        <row r="599">
          <cell r="V599" t="str">
            <v>ANTENNA SYSTEM</v>
          </cell>
          <cell r="W599" t="str">
            <v>MW ANTENNA</v>
          </cell>
        </row>
        <row r="600">
          <cell r="V600" t="str">
            <v>ANTENNA SYSTEM</v>
          </cell>
          <cell r="W600" t="str">
            <v>MW ANTENNA</v>
          </cell>
        </row>
        <row r="601">
          <cell r="V601" t="str">
            <v>ANTENNA SYSTEM</v>
          </cell>
          <cell r="W601" t="str">
            <v>MW ANTENNA</v>
          </cell>
        </row>
        <row r="602">
          <cell r="V602" t="str">
            <v>ANTENNA SYSTEM</v>
          </cell>
          <cell r="W602" t="str">
            <v>MW ANTENNA</v>
          </cell>
        </row>
        <row r="603">
          <cell r="V603" t="str">
            <v>ANTENNA SYSTEM</v>
          </cell>
          <cell r="W603" t="str">
            <v>MW ANTENNA</v>
          </cell>
        </row>
        <row r="604">
          <cell r="V604" t="str">
            <v>ANTENNA SYSTEM</v>
          </cell>
          <cell r="W604" t="str">
            <v>MW ANTENNA</v>
          </cell>
        </row>
        <row r="605">
          <cell r="V605" t="str">
            <v>ANTENNA SYSTEM</v>
          </cell>
          <cell r="W605" t="str">
            <v>MW ANTENNA</v>
          </cell>
        </row>
        <row r="606">
          <cell r="V606" t="str">
            <v>ANTENNA SYSTEM</v>
          </cell>
          <cell r="W606" t="str">
            <v>MW ANTENNA</v>
          </cell>
        </row>
        <row r="607">
          <cell r="V607" t="str">
            <v>ANTENNA SYSTEM</v>
          </cell>
          <cell r="W607" t="str">
            <v>MW ANTENNA</v>
          </cell>
        </row>
        <row r="608">
          <cell r="V608" t="str">
            <v>ANTENNA SYSTEM</v>
          </cell>
          <cell r="W608" t="str">
            <v>MW ANTENNA</v>
          </cell>
        </row>
        <row r="609">
          <cell r="V609" t="str">
            <v>ANTENNA SYSTEM</v>
          </cell>
          <cell r="W609" t="str">
            <v>MW ANTENNA</v>
          </cell>
        </row>
        <row r="610">
          <cell r="V610" t="str">
            <v>ANTENNA SYSTEM</v>
          </cell>
          <cell r="W610" t="str">
            <v>MW ANTENNA</v>
          </cell>
        </row>
        <row r="611">
          <cell r="V611" t="str">
            <v>ANTENNA SYSTEM</v>
          </cell>
          <cell r="W611" t="str">
            <v>MW ANTENNA</v>
          </cell>
        </row>
        <row r="612">
          <cell r="V612" t="str">
            <v>ANTENNA SYSTEM</v>
          </cell>
          <cell r="W612" t="str">
            <v>MW ANTENNA</v>
          </cell>
        </row>
        <row r="613">
          <cell r="V613" t="str">
            <v>ANTENNA SYSTEM</v>
          </cell>
          <cell r="W613" t="str">
            <v>MW ANTENNA</v>
          </cell>
        </row>
        <row r="614">
          <cell r="V614" t="str">
            <v>ANTENNA SYSTEM</v>
          </cell>
          <cell r="W614" t="str">
            <v>MW ANTENNA</v>
          </cell>
        </row>
        <row r="615">
          <cell r="V615" t="str">
            <v>ANTENNA SYSTEM</v>
          </cell>
          <cell r="W615" t="str">
            <v>MW ANTENNA</v>
          </cell>
        </row>
        <row r="616">
          <cell r="V616" t="str">
            <v>ANTENNA SYSTEM</v>
          </cell>
          <cell r="W616" t="str">
            <v>MW ANTENNA</v>
          </cell>
        </row>
        <row r="617">
          <cell r="V617" t="str">
            <v>ANTENNA SYSTEM</v>
          </cell>
          <cell r="W617" t="str">
            <v>MW ANTENNA</v>
          </cell>
        </row>
        <row r="618">
          <cell r="V618" t="str">
            <v>ANTENNA SYSTEM</v>
          </cell>
          <cell r="W618" t="str">
            <v>MW ANTENNA</v>
          </cell>
        </row>
        <row r="619">
          <cell r="V619" t="str">
            <v>ANTENNA SYSTEM</v>
          </cell>
          <cell r="W619" t="str">
            <v>MW ANTENNA</v>
          </cell>
        </row>
        <row r="620">
          <cell r="V620" t="str">
            <v>ANTENNA SYSTEM</v>
          </cell>
          <cell r="W620" t="str">
            <v>MW ANTENNA</v>
          </cell>
        </row>
        <row r="621">
          <cell r="V621" t="str">
            <v>ANTENNA SYSTEM</v>
          </cell>
          <cell r="W621" t="str">
            <v>MW ANTENNA</v>
          </cell>
        </row>
        <row r="622">
          <cell r="V622" t="str">
            <v>ANTENNA SYSTEM</v>
          </cell>
          <cell r="W622" t="str">
            <v>MW ANTENNA</v>
          </cell>
        </row>
        <row r="623">
          <cell r="V623" t="str">
            <v>ANTENNA SYSTEM</v>
          </cell>
          <cell r="W623" t="str">
            <v>MW ANTENNA</v>
          </cell>
        </row>
        <row r="624">
          <cell r="V624" t="str">
            <v>ANTENNA SYSTEM</v>
          </cell>
          <cell r="W624" t="str">
            <v>MW ANTENNA</v>
          </cell>
        </row>
        <row r="625">
          <cell r="V625" t="str">
            <v>ANTENNA SYSTEM</v>
          </cell>
          <cell r="W625" t="str">
            <v>MW ANTENNA</v>
          </cell>
        </row>
        <row r="626">
          <cell r="V626" t="str">
            <v>ANTENNA SYSTEM</v>
          </cell>
          <cell r="W626" t="str">
            <v>MW ANTENNA</v>
          </cell>
        </row>
        <row r="627">
          <cell r="V627" t="str">
            <v>ANTENNA SYSTEM</v>
          </cell>
          <cell r="W627" t="str">
            <v>MW ANTENNA</v>
          </cell>
        </row>
        <row r="628">
          <cell r="V628" t="str">
            <v>ANTENNA SYSTEM</v>
          </cell>
          <cell r="W628" t="str">
            <v>MW ANTENNA</v>
          </cell>
        </row>
        <row r="629">
          <cell r="V629" t="str">
            <v>ANTENNA SYSTEM</v>
          </cell>
          <cell r="W629" t="str">
            <v>MW ANTENNA</v>
          </cell>
        </row>
        <row r="630">
          <cell r="V630" t="str">
            <v>ANTENNA SYSTEM</v>
          </cell>
          <cell r="W630" t="str">
            <v>MW ANTENNA</v>
          </cell>
        </row>
        <row r="631">
          <cell r="V631" t="str">
            <v>ANTENNA SYSTEM</v>
          </cell>
          <cell r="W631" t="str">
            <v>MW ANTENNA</v>
          </cell>
        </row>
        <row r="632">
          <cell r="V632" t="str">
            <v>ANTENNA SYSTEM</v>
          </cell>
          <cell r="W632" t="str">
            <v>MW ANTENNA</v>
          </cell>
        </row>
        <row r="633">
          <cell r="V633" t="str">
            <v>ANTENNA SYSTEM</v>
          </cell>
          <cell r="W633" t="str">
            <v>MW ANTENNA</v>
          </cell>
        </row>
        <row r="634">
          <cell r="V634" t="str">
            <v>ANTENNA SYSTEM</v>
          </cell>
          <cell r="W634" t="str">
            <v>MW ANTENNA</v>
          </cell>
        </row>
        <row r="635">
          <cell r="V635" t="str">
            <v>ANTENNA SYSTEM</v>
          </cell>
          <cell r="W635" t="str">
            <v>MW ANTENNA</v>
          </cell>
        </row>
        <row r="636">
          <cell r="V636" t="str">
            <v>ANTENNA SYSTEM</v>
          </cell>
          <cell r="W636" t="str">
            <v>MW ANTENNA</v>
          </cell>
        </row>
        <row r="637">
          <cell r="V637" t="str">
            <v>ANTENNA SYSTEM</v>
          </cell>
          <cell r="W637" t="str">
            <v>MW ANTENNA</v>
          </cell>
        </row>
        <row r="638">
          <cell r="V638" t="str">
            <v>ANTENNA SYSTEM</v>
          </cell>
          <cell r="W638" t="str">
            <v>MW ANTENNA</v>
          </cell>
        </row>
        <row r="639">
          <cell r="V639" t="str">
            <v>ANTENNA SYSTEM</v>
          </cell>
          <cell r="W639" t="str">
            <v>MW ANTENNA</v>
          </cell>
        </row>
        <row r="640">
          <cell r="V640" t="str">
            <v>ANTENNA SYSTEM</v>
          </cell>
          <cell r="W640" t="str">
            <v>MW ANTENNA</v>
          </cell>
        </row>
        <row r="641">
          <cell r="V641" t="str">
            <v>ANTENNA SYSTEM</v>
          </cell>
          <cell r="W641" t="str">
            <v>MW ANTENNA</v>
          </cell>
        </row>
        <row r="642">
          <cell r="V642" t="str">
            <v>ANTENNA SYSTEM</v>
          </cell>
          <cell r="W642" t="str">
            <v>MW ANTENNA</v>
          </cell>
        </row>
        <row r="643">
          <cell r="V643" t="str">
            <v>ANTENNA SYSTEM</v>
          </cell>
          <cell r="W643" t="str">
            <v>MW ANTENNA</v>
          </cell>
        </row>
        <row r="644">
          <cell r="V644" t="str">
            <v>ANTENNA SYSTEM</v>
          </cell>
          <cell r="W644" t="str">
            <v>MW ANTENNA</v>
          </cell>
        </row>
        <row r="645">
          <cell r="V645" t="str">
            <v>ANTENNA SYSTEM</v>
          </cell>
          <cell r="W645" t="str">
            <v>MW ANTENNA</v>
          </cell>
        </row>
        <row r="646">
          <cell r="V646" t="str">
            <v>ANTENNA SYSTEM</v>
          </cell>
          <cell r="W646" t="str">
            <v>MW ANTENNA</v>
          </cell>
        </row>
        <row r="647">
          <cell r="V647" t="str">
            <v>ANTENNA SYSTEM</v>
          </cell>
          <cell r="W647" t="str">
            <v>MW ANTENNA</v>
          </cell>
        </row>
        <row r="648">
          <cell r="V648" t="str">
            <v>ANTENNA SYSTEM</v>
          </cell>
          <cell r="W648" t="str">
            <v>MW ANTENNA</v>
          </cell>
        </row>
        <row r="649">
          <cell r="V649" t="str">
            <v>ANTENNA SYSTEM</v>
          </cell>
          <cell r="W649" t="str">
            <v>MW ANTENNA</v>
          </cell>
        </row>
        <row r="650">
          <cell r="V650" t="str">
            <v>ANTENNA SYSTEM</v>
          </cell>
          <cell r="W650" t="str">
            <v>MW ANTENNA</v>
          </cell>
        </row>
        <row r="651">
          <cell r="V651" t="str">
            <v>ANTENNA SYSTEM</v>
          </cell>
          <cell r="W651" t="str">
            <v>MW ANTENNA</v>
          </cell>
        </row>
        <row r="652">
          <cell r="V652" t="str">
            <v>ANTENNA SYSTEM</v>
          </cell>
          <cell r="W652" t="str">
            <v>MW ANTENNA</v>
          </cell>
        </row>
        <row r="653">
          <cell r="V653" t="str">
            <v>ANTENNA SYSTEM</v>
          </cell>
          <cell r="W653" t="str">
            <v>MW ANTENNA</v>
          </cell>
        </row>
        <row r="654">
          <cell r="V654" t="str">
            <v>ANTENNA SYSTEM</v>
          </cell>
          <cell r="W654" t="str">
            <v>MW ANTENNA</v>
          </cell>
        </row>
        <row r="655">
          <cell r="V655" t="str">
            <v>ANTENNA SYSTEM</v>
          </cell>
          <cell r="W655" t="str">
            <v>MW ANTENNA</v>
          </cell>
        </row>
        <row r="656">
          <cell r="V656" t="str">
            <v>ANTENNA SYSTEM</v>
          </cell>
          <cell r="W656" t="str">
            <v>MW ANTENNA</v>
          </cell>
        </row>
        <row r="657">
          <cell r="V657" t="str">
            <v>ANTENNA SYSTEM</v>
          </cell>
          <cell r="W657" t="str">
            <v>MW ANTENNA</v>
          </cell>
        </row>
        <row r="658">
          <cell r="V658" t="str">
            <v>ANTENNA SYSTEM</v>
          </cell>
          <cell r="W658" t="str">
            <v>MW ANTENNA</v>
          </cell>
        </row>
        <row r="659">
          <cell r="V659" t="str">
            <v>ANTENNA SYSTEM</v>
          </cell>
          <cell r="W659" t="str">
            <v>MW ANTENNA</v>
          </cell>
        </row>
        <row r="660">
          <cell r="V660" t="str">
            <v>ANTENNA SYSTEM</v>
          </cell>
          <cell r="W660" t="str">
            <v>MW ANTENNA</v>
          </cell>
        </row>
        <row r="661">
          <cell r="V661" t="str">
            <v>ANTENNA SYSTEM</v>
          </cell>
          <cell r="W661" t="str">
            <v>MW ANTENNA</v>
          </cell>
        </row>
        <row r="662">
          <cell r="V662" t="str">
            <v>ANTENNA SYSTEM</v>
          </cell>
          <cell r="W662" t="str">
            <v>MW ANTENNA</v>
          </cell>
        </row>
        <row r="663">
          <cell r="V663" t="str">
            <v>ANTENNA SYSTEM</v>
          </cell>
          <cell r="W663" t="str">
            <v>MW ANTENNA</v>
          </cell>
        </row>
        <row r="664">
          <cell r="V664" t="str">
            <v>ANTENNA SYSTEM</v>
          </cell>
          <cell r="W664" t="str">
            <v>MW ANTENNA</v>
          </cell>
        </row>
        <row r="665">
          <cell r="V665" t="str">
            <v>ANTENNA SYSTEM</v>
          </cell>
          <cell r="W665" t="str">
            <v>MW ANTENNA</v>
          </cell>
        </row>
        <row r="666">
          <cell r="V666" t="str">
            <v>ANTENNA SYSTEM</v>
          </cell>
          <cell r="W666" t="str">
            <v>MW ANTENNA</v>
          </cell>
        </row>
        <row r="667">
          <cell r="V667" t="str">
            <v>ANTENNA SYSTEM</v>
          </cell>
          <cell r="W667" t="str">
            <v>MW ANTENNA</v>
          </cell>
        </row>
        <row r="668">
          <cell r="V668" t="str">
            <v>ANTENNA SYSTEM</v>
          </cell>
          <cell r="W668" t="str">
            <v>MW ANTENNA</v>
          </cell>
        </row>
        <row r="669">
          <cell r="V669" t="str">
            <v>ANTENNA SYSTEM</v>
          </cell>
          <cell r="W669" t="str">
            <v>MW ANTENNA</v>
          </cell>
        </row>
        <row r="670">
          <cell r="V670" t="str">
            <v>ANTENNA SYSTEM</v>
          </cell>
          <cell r="W670" t="str">
            <v>MW ANTENNA</v>
          </cell>
        </row>
        <row r="671">
          <cell r="V671" t="str">
            <v>ANTENNA SYSTEM</v>
          </cell>
          <cell r="W671" t="str">
            <v>MW ANTENNA</v>
          </cell>
        </row>
        <row r="672">
          <cell r="V672" t="str">
            <v>ANTENNA SYSTEM</v>
          </cell>
          <cell r="W672" t="str">
            <v>MW ANTENNA</v>
          </cell>
        </row>
        <row r="673">
          <cell r="V673" t="str">
            <v>ANTENNA SYSTEM</v>
          </cell>
          <cell r="W673" t="str">
            <v>MW ANTENNA</v>
          </cell>
        </row>
        <row r="674">
          <cell r="V674" t="str">
            <v>ANTENNA SYSTEM</v>
          </cell>
          <cell r="W674" t="str">
            <v>MW ANTENNA</v>
          </cell>
        </row>
        <row r="675">
          <cell r="V675" t="str">
            <v>ANTENNA SYSTEM</v>
          </cell>
          <cell r="W675" t="str">
            <v>MW ANTENNA</v>
          </cell>
        </row>
        <row r="676">
          <cell r="V676" t="str">
            <v>ANTENNA SYSTEM</v>
          </cell>
          <cell r="W676" t="str">
            <v>MW ANTENNA</v>
          </cell>
        </row>
        <row r="677">
          <cell r="V677" t="str">
            <v>ANTENNA SYSTEM</v>
          </cell>
          <cell r="W677" t="str">
            <v>MW ANTENNA</v>
          </cell>
        </row>
        <row r="678">
          <cell r="V678" t="str">
            <v>ANTENNA SYSTEM</v>
          </cell>
          <cell r="W678" t="str">
            <v>MW ANTENNA</v>
          </cell>
        </row>
        <row r="679">
          <cell r="V679" t="str">
            <v>ANTENNA SYSTEM</v>
          </cell>
          <cell r="W679" t="str">
            <v>MW ANTENNA</v>
          </cell>
        </row>
        <row r="680">
          <cell r="V680" t="str">
            <v>ANTENNA SYSTEM</v>
          </cell>
          <cell r="W680" t="str">
            <v>MW ANTENNA</v>
          </cell>
        </row>
        <row r="681">
          <cell r="V681" t="str">
            <v>ANTENNA SYSTEM</v>
          </cell>
          <cell r="W681" t="str">
            <v>MW ANTENNA</v>
          </cell>
        </row>
        <row r="682">
          <cell r="V682" t="str">
            <v>ANTENNA SYSTEM</v>
          </cell>
          <cell r="W682" t="str">
            <v>MW ANTENNA</v>
          </cell>
        </row>
        <row r="683">
          <cell r="V683" t="str">
            <v>ANTENNA SYSTEM</v>
          </cell>
          <cell r="W683" t="str">
            <v>MW ANTENNA</v>
          </cell>
        </row>
        <row r="684">
          <cell r="V684" t="str">
            <v>ANTENNA SYSTEM</v>
          </cell>
          <cell r="W684" t="str">
            <v>MW ANTENNA</v>
          </cell>
        </row>
        <row r="685">
          <cell r="V685" t="str">
            <v>ANTENNA SYSTEM</v>
          </cell>
          <cell r="W685" t="str">
            <v>MW ANTENNA</v>
          </cell>
        </row>
        <row r="686">
          <cell r="V686" t="str">
            <v>ANTENNA SYSTEM</v>
          </cell>
          <cell r="W686" t="str">
            <v>MW ANTENNA</v>
          </cell>
        </row>
        <row r="687">
          <cell r="V687" t="str">
            <v>ANTENNA SYSTEM</v>
          </cell>
          <cell r="W687" t="str">
            <v>MW ANTENNA</v>
          </cell>
        </row>
        <row r="688">
          <cell r="V688" t="str">
            <v>ANTENNA SYSTEM</v>
          </cell>
          <cell r="W688" t="str">
            <v>MW ANTENNA</v>
          </cell>
        </row>
        <row r="689">
          <cell r="V689" t="str">
            <v>ANTENNA SYSTEM</v>
          </cell>
          <cell r="W689" t="str">
            <v>MW ANTENNA</v>
          </cell>
        </row>
        <row r="690">
          <cell r="V690" t="str">
            <v>ANTENNA SYSTEM</v>
          </cell>
          <cell r="W690" t="str">
            <v>MW ANTENNA</v>
          </cell>
        </row>
        <row r="691">
          <cell r="V691" t="str">
            <v>ANTENNA SYSTEM</v>
          </cell>
          <cell r="W691" t="str">
            <v>MW ANTENNA</v>
          </cell>
        </row>
        <row r="692">
          <cell r="V692" t="str">
            <v>ANTENNA SYSTEM</v>
          </cell>
          <cell r="W692" t="str">
            <v>MW ANTENNA</v>
          </cell>
        </row>
        <row r="693">
          <cell r="V693" t="str">
            <v>ANTENNA SYSTEM</v>
          </cell>
          <cell r="W693" t="str">
            <v>MW ANTENNA</v>
          </cell>
        </row>
        <row r="694">
          <cell r="V694" t="str">
            <v>ANTENNA SYSTEM</v>
          </cell>
          <cell r="W694" t="str">
            <v>MW ANTENNA</v>
          </cell>
        </row>
        <row r="695">
          <cell r="V695" t="str">
            <v>ANTENNA SYSTEM</v>
          </cell>
          <cell r="W695" t="str">
            <v>MW ANTENNA</v>
          </cell>
        </row>
        <row r="696">
          <cell r="V696" t="str">
            <v>ANTENNA SYSTEM</v>
          </cell>
          <cell r="W696" t="str">
            <v>MW ANTENNA</v>
          </cell>
        </row>
        <row r="697">
          <cell r="V697" t="str">
            <v>ANTENNA SYSTEM</v>
          </cell>
          <cell r="W697" t="str">
            <v>MW ANTENNA</v>
          </cell>
        </row>
        <row r="698">
          <cell r="V698" t="str">
            <v>ANTENNA SYSTEM</v>
          </cell>
          <cell r="W698" t="str">
            <v>MW ANTENNA</v>
          </cell>
        </row>
        <row r="699">
          <cell r="V699" t="str">
            <v>ANTENNA SYSTEM</v>
          </cell>
          <cell r="W699" t="str">
            <v>MW ANTENNA</v>
          </cell>
        </row>
        <row r="700">
          <cell r="V700" t="str">
            <v>ANTENNA SYSTEM</v>
          </cell>
          <cell r="W700" t="str">
            <v>MW ANTENNA</v>
          </cell>
        </row>
        <row r="701">
          <cell r="V701" t="str">
            <v>ANTENNA SYSTEM</v>
          </cell>
          <cell r="W701" t="str">
            <v>MW ANTENNA</v>
          </cell>
        </row>
        <row r="702">
          <cell r="V702" t="str">
            <v>ANTENNA SYSTEM</v>
          </cell>
          <cell r="W702" t="str">
            <v>MW ANTENNA</v>
          </cell>
        </row>
        <row r="703">
          <cell r="V703" t="str">
            <v>ANTENNA SYSTEM</v>
          </cell>
          <cell r="W703" t="str">
            <v>MW ANTENNA</v>
          </cell>
        </row>
        <row r="704">
          <cell r="V704" t="str">
            <v>ANTENNA SYSTEM</v>
          </cell>
          <cell r="W704" t="str">
            <v>MW ANTENNA</v>
          </cell>
        </row>
        <row r="705">
          <cell r="V705" t="str">
            <v>ANTENNA SYSTEM</v>
          </cell>
          <cell r="W705" t="str">
            <v>MW ANTENNA</v>
          </cell>
        </row>
        <row r="706">
          <cell r="V706" t="str">
            <v>ANTENNA SYSTEM</v>
          </cell>
          <cell r="W706" t="str">
            <v>MW ANTENNA</v>
          </cell>
        </row>
        <row r="707">
          <cell r="V707" t="str">
            <v>ANTENNA SYSTEM</v>
          </cell>
          <cell r="W707" t="str">
            <v>MW ANTENNA</v>
          </cell>
        </row>
        <row r="708">
          <cell r="V708" t="str">
            <v>ANTENNA SYSTEM</v>
          </cell>
          <cell r="W708" t="str">
            <v>MW ANTENNA</v>
          </cell>
        </row>
        <row r="709">
          <cell r="V709" t="str">
            <v>ANTENNA SYSTEM</v>
          </cell>
          <cell r="W709" t="str">
            <v>MW ANTENNA</v>
          </cell>
        </row>
        <row r="710">
          <cell r="V710" t="str">
            <v>ANTENNA SYSTEM</v>
          </cell>
          <cell r="W710" t="str">
            <v>MW ANTENNA</v>
          </cell>
        </row>
        <row r="711">
          <cell r="V711" t="str">
            <v>ANTENNA SYSTEM</v>
          </cell>
          <cell r="W711" t="str">
            <v>MW ANTENNA</v>
          </cell>
        </row>
        <row r="712">
          <cell r="V712" t="str">
            <v>ANTENNA SYSTEM</v>
          </cell>
          <cell r="W712" t="str">
            <v>MW ANTENNA</v>
          </cell>
        </row>
        <row r="713">
          <cell r="V713" t="str">
            <v>ANTENNA SYSTEM</v>
          </cell>
          <cell r="W713" t="str">
            <v>MW ANTENNA</v>
          </cell>
        </row>
        <row r="714">
          <cell r="V714" t="str">
            <v>ANTENNA SYSTEM</v>
          </cell>
          <cell r="W714" t="str">
            <v>MW ANTENNA</v>
          </cell>
        </row>
        <row r="715">
          <cell r="V715" t="str">
            <v>ANTENNA SYSTEM</v>
          </cell>
          <cell r="W715" t="str">
            <v>MW ANTENNA</v>
          </cell>
        </row>
        <row r="716">
          <cell r="V716" t="str">
            <v>ANTENNA SYSTEM</v>
          </cell>
          <cell r="W716" t="str">
            <v>MW ANTENNA</v>
          </cell>
        </row>
        <row r="717">
          <cell r="V717" t="str">
            <v>ANTENNA SYSTEM</v>
          </cell>
          <cell r="W717" t="str">
            <v>MW ANTENNA</v>
          </cell>
        </row>
        <row r="718">
          <cell r="V718" t="str">
            <v>ANTENNA SYSTEM</v>
          </cell>
          <cell r="W718" t="str">
            <v>MW ANTENNA</v>
          </cell>
        </row>
        <row r="719">
          <cell r="V719" t="str">
            <v>ANTENNA SYSTEM</v>
          </cell>
          <cell r="W719" t="str">
            <v>MW ANTENNA</v>
          </cell>
        </row>
        <row r="720">
          <cell r="V720" t="str">
            <v>ANTENNA SYSTEM</v>
          </cell>
          <cell r="W720" t="str">
            <v>MW ANTENNA</v>
          </cell>
        </row>
        <row r="721">
          <cell r="V721" t="str">
            <v>ANTENNA SYSTEM</v>
          </cell>
          <cell r="W721" t="str">
            <v>MW ANTENNA</v>
          </cell>
        </row>
        <row r="722">
          <cell r="V722" t="str">
            <v>ANTENNA SYSTEM</v>
          </cell>
          <cell r="W722" t="str">
            <v>MW ANTENNA</v>
          </cell>
        </row>
        <row r="723">
          <cell r="V723" t="str">
            <v>ANTENNA SYSTEM</v>
          </cell>
          <cell r="W723" t="str">
            <v>MW ANTENNA</v>
          </cell>
        </row>
        <row r="724">
          <cell r="V724" t="str">
            <v>ANTENNA SYSTEM</v>
          </cell>
          <cell r="W724" t="str">
            <v>MW ANTENNA</v>
          </cell>
        </row>
        <row r="725">
          <cell r="V725" t="str">
            <v>ANTENNA SYSTEM</v>
          </cell>
          <cell r="W725" t="str">
            <v>MW ANTENNA</v>
          </cell>
        </row>
        <row r="726">
          <cell r="V726" t="str">
            <v>ANTENNA SYSTEM</v>
          </cell>
          <cell r="W726" t="str">
            <v>MW ANTENNA</v>
          </cell>
        </row>
        <row r="727">
          <cell r="V727" t="str">
            <v>ANTENNA SYSTEM</v>
          </cell>
          <cell r="W727" t="str">
            <v>MW ANTENNA</v>
          </cell>
        </row>
        <row r="728">
          <cell r="V728" t="str">
            <v>ANTENNA SYSTEM</v>
          </cell>
          <cell r="W728" t="str">
            <v>MW ANTENNA</v>
          </cell>
        </row>
        <row r="729">
          <cell r="V729" t="str">
            <v>ANTENNA SYSTEM</v>
          </cell>
          <cell r="W729" t="str">
            <v>MW ANTENNA</v>
          </cell>
        </row>
        <row r="730">
          <cell r="V730" t="str">
            <v>ANTENNA SYSTEM</v>
          </cell>
          <cell r="W730" t="str">
            <v>MW ANTENNA</v>
          </cell>
        </row>
        <row r="731">
          <cell r="V731" t="str">
            <v>ANTENNA SYSTEM</v>
          </cell>
          <cell r="W731" t="str">
            <v>MW ANTENNA</v>
          </cell>
        </row>
        <row r="732">
          <cell r="V732" t="str">
            <v>ANTENNA SYSTEM</v>
          </cell>
          <cell r="W732" t="str">
            <v>MW ANTENNA</v>
          </cell>
        </row>
        <row r="733">
          <cell r="V733" t="str">
            <v>ANTENNA SYSTEM</v>
          </cell>
          <cell r="W733" t="str">
            <v>MW ANTENNA</v>
          </cell>
        </row>
        <row r="734">
          <cell r="V734" t="str">
            <v>ANTENNA SYSTEM</v>
          </cell>
          <cell r="W734" t="str">
            <v>MW ANTENNA</v>
          </cell>
        </row>
        <row r="735">
          <cell r="V735" t="str">
            <v>ANTENNA SYSTEM</v>
          </cell>
          <cell r="W735" t="str">
            <v>MW ANTENNA</v>
          </cell>
        </row>
        <row r="736">
          <cell r="V736" t="str">
            <v>ANTENNA SYSTEM</v>
          </cell>
          <cell r="W736" t="str">
            <v>MW ANTENNA</v>
          </cell>
        </row>
        <row r="737">
          <cell r="V737" t="str">
            <v>ANTENNA SYSTEM</v>
          </cell>
          <cell r="W737" t="str">
            <v>MW ANTENNA</v>
          </cell>
        </row>
        <row r="738">
          <cell r="V738" t="str">
            <v>ANTENNA SYSTEM</v>
          </cell>
          <cell r="W738" t="str">
            <v>MW ANTENNA</v>
          </cell>
        </row>
        <row r="739">
          <cell r="V739" t="str">
            <v>ANTENNA SYSTEM</v>
          </cell>
          <cell r="W739" t="str">
            <v>MW ANTENNA</v>
          </cell>
        </row>
        <row r="740">
          <cell r="V740" t="str">
            <v>ANTENNA SYSTEM</v>
          </cell>
          <cell r="W740" t="str">
            <v>MW ANTENNA</v>
          </cell>
        </row>
        <row r="741">
          <cell r="V741" t="str">
            <v>ANTENNA SYSTEM</v>
          </cell>
          <cell r="W741" t="str">
            <v>MW ANTENNA</v>
          </cell>
        </row>
        <row r="742">
          <cell r="V742" t="str">
            <v>ANTENNA SYSTEM</v>
          </cell>
          <cell r="W742" t="str">
            <v>MW ANTENNA</v>
          </cell>
        </row>
        <row r="743">
          <cell r="V743" t="str">
            <v>ANTENNA SYSTEM</v>
          </cell>
          <cell r="W743" t="str">
            <v>MW ANTENNA</v>
          </cell>
        </row>
        <row r="744">
          <cell r="V744" t="str">
            <v>ANTENNA SYSTEM</v>
          </cell>
          <cell r="W744" t="str">
            <v>MW ANTENNA</v>
          </cell>
        </row>
        <row r="745">
          <cell r="V745" t="str">
            <v>ANTENNA SYSTEM</v>
          </cell>
          <cell r="W745" t="str">
            <v>MW ANTENNA</v>
          </cell>
        </row>
        <row r="746">
          <cell r="V746" t="str">
            <v>ANTENNA SYSTEM</v>
          </cell>
          <cell r="W746" t="str">
            <v>MW ANTENNA</v>
          </cell>
        </row>
        <row r="747">
          <cell r="V747" t="str">
            <v>ANTENNA SYSTEM</v>
          </cell>
          <cell r="W747" t="str">
            <v>MW ANTENNA</v>
          </cell>
        </row>
        <row r="748">
          <cell r="V748" t="str">
            <v>ANTENNA SYSTEM</v>
          </cell>
          <cell r="W748" t="str">
            <v>MW ANTENNA</v>
          </cell>
        </row>
        <row r="749">
          <cell r="V749" t="str">
            <v>ANTENNA SYSTEM</v>
          </cell>
          <cell r="W749" t="str">
            <v>MW ANTENNA</v>
          </cell>
        </row>
        <row r="750">
          <cell r="V750" t="str">
            <v>ANTENNA SYSTEM</v>
          </cell>
          <cell r="W750" t="str">
            <v>MW ANTENNA</v>
          </cell>
        </row>
        <row r="751">
          <cell r="V751" t="str">
            <v>ANTENNA SYSTEM</v>
          </cell>
          <cell r="W751" t="str">
            <v>MW ANTENNA</v>
          </cell>
        </row>
        <row r="752">
          <cell r="V752" t="str">
            <v>ANTENNA SYSTEM</v>
          </cell>
          <cell r="W752" t="str">
            <v>MW ANTENNA</v>
          </cell>
        </row>
        <row r="753">
          <cell r="V753" t="str">
            <v>ANTENNA SYSTEM</v>
          </cell>
          <cell r="W753" t="str">
            <v>OMNI ANTENNA</v>
          </cell>
        </row>
        <row r="754">
          <cell r="V754" t="str">
            <v>ANTENNA SYSTEM</v>
          </cell>
          <cell r="W754" t="str">
            <v>OMNI ANTENNA</v>
          </cell>
        </row>
        <row r="755">
          <cell r="V755" t="str">
            <v>ANTENNA SYSTEM</v>
          </cell>
          <cell r="W755" t="str">
            <v>OMNI ANTENNA</v>
          </cell>
        </row>
        <row r="756">
          <cell r="V756" t="str">
            <v>ANTENNA SYSTEM</v>
          </cell>
          <cell r="W756" t="str">
            <v>OMNI ANTENNA</v>
          </cell>
        </row>
        <row r="757">
          <cell r="V757" t="str">
            <v>ANTENNA SYSTEM</v>
          </cell>
          <cell r="W757" t="str">
            <v>OMNI ANTENNA</v>
          </cell>
        </row>
        <row r="758">
          <cell r="V758" t="str">
            <v>ANTENNA SYSTEM</v>
          </cell>
          <cell r="W758" t="str">
            <v>OMNI ANTENNA</v>
          </cell>
        </row>
        <row r="759">
          <cell r="V759" t="str">
            <v>ANTENNA SYSTEM</v>
          </cell>
          <cell r="W759" t="str">
            <v>Pole, Mounting, Bracket</v>
          </cell>
        </row>
        <row r="760">
          <cell r="V760" t="str">
            <v>ANTENNA SYSTEM</v>
          </cell>
          <cell r="W760" t="str">
            <v>Pole, Mounting, Bracket</v>
          </cell>
        </row>
        <row r="761">
          <cell r="V761" t="str">
            <v>ANTENNA SYSTEM</v>
          </cell>
          <cell r="W761" t="str">
            <v>Pole, Mounting, Bracket</v>
          </cell>
        </row>
        <row r="762">
          <cell r="V762" t="str">
            <v>ANTENNA SYSTEM</v>
          </cell>
          <cell r="W762" t="str">
            <v>Pole, Mounting, Bracket</v>
          </cell>
        </row>
        <row r="763">
          <cell r="V763" t="str">
            <v>ANTENNA SYSTEM</v>
          </cell>
          <cell r="W763" t="str">
            <v>Pole, Mounting, Bracket</v>
          </cell>
        </row>
        <row r="764">
          <cell r="V764" t="str">
            <v>ANTENNA SYSTEM</v>
          </cell>
          <cell r="W764" t="str">
            <v>Pole, Mounting, Bracket</v>
          </cell>
        </row>
        <row r="765">
          <cell r="V765" t="str">
            <v>ANTENNA SYSTEM</v>
          </cell>
          <cell r="W765" t="str">
            <v>Pole, Mounting, Bracket</v>
          </cell>
        </row>
        <row r="766">
          <cell r="V766" t="str">
            <v>ANTENNA SYSTEM</v>
          </cell>
          <cell r="W766" t="str">
            <v>Pole, Mounting, Bracket</v>
          </cell>
        </row>
        <row r="767">
          <cell r="V767" t="str">
            <v>ANTENNA SYSTEM</v>
          </cell>
          <cell r="W767" t="str">
            <v>Pole, Mounting, Bracket</v>
          </cell>
        </row>
        <row r="768">
          <cell r="V768" t="str">
            <v>ANTENNA SYSTEM</v>
          </cell>
          <cell r="W768" t="str">
            <v>Pole, Mounting, Bracket</v>
          </cell>
        </row>
        <row r="769">
          <cell r="V769" t="str">
            <v>ANTENNA SYSTEM</v>
          </cell>
          <cell r="W769" t="str">
            <v>Pole, Mounting, Bracket</v>
          </cell>
        </row>
        <row r="770">
          <cell r="V770" t="str">
            <v>ANTENNA SYSTEM</v>
          </cell>
          <cell r="W770" t="str">
            <v>Pole, Mounting, Bracket</v>
          </cell>
        </row>
        <row r="771">
          <cell r="V771" t="str">
            <v>ANTENNA SYSTEM</v>
          </cell>
          <cell r="W771" t="str">
            <v>Pole, Mounting, Bracket</v>
          </cell>
        </row>
        <row r="772">
          <cell r="V772" t="str">
            <v>ANTENNA SYSTEM</v>
          </cell>
          <cell r="W772" t="str">
            <v>Pole, Mounting, Bracket</v>
          </cell>
        </row>
        <row r="773">
          <cell r="V773" t="str">
            <v>ANTENNA SYSTEM</v>
          </cell>
          <cell r="W773" t="str">
            <v>Pole, Mounting, Bracket</v>
          </cell>
        </row>
        <row r="774">
          <cell r="V774" t="str">
            <v>ANTENNA SYSTEM</v>
          </cell>
          <cell r="W774" t="str">
            <v>Pole, Mounting, Bracket</v>
          </cell>
        </row>
        <row r="775">
          <cell r="V775" t="str">
            <v>ANTENNA SYSTEM</v>
          </cell>
          <cell r="W775" t="str">
            <v>Pole, Mounting, Bracket</v>
          </cell>
        </row>
        <row r="776">
          <cell r="V776" t="str">
            <v>ANTENNA SYSTEM</v>
          </cell>
          <cell r="W776" t="str">
            <v>Pole, Mounting, Bracket</v>
          </cell>
        </row>
        <row r="777">
          <cell r="V777" t="str">
            <v>ANTENNA SYSTEM</v>
          </cell>
          <cell r="W777" t="str">
            <v>Pole, Mounting, Bracket</v>
          </cell>
        </row>
        <row r="778">
          <cell r="V778" t="str">
            <v>ANTENNA SYSTEM</v>
          </cell>
          <cell r="W778" t="str">
            <v>Pole, Mounting, Bracket</v>
          </cell>
        </row>
        <row r="779">
          <cell r="V779" t="str">
            <v>ANTENNA SYSTEM</v>
          </cell>
          <cell r="W779" t="str">
            <v>Pole, Mounting, Bracket</v>
          </cell>
        </row>
        <row r="780">
          <cell r="V780" t="str">
            <v>ANTENNA SYSTEM</v>
          </cell>
          <cell r="W780" t="str">
            <v>Pole, Mounting, Bracket</v>
          </cell>
        </row>
        <row r="781">
          <cell r="V781" t="str">
            <v>ANTENNA SYSTEM</v>
          </cell>
          <cell r="W781" t="str">
            <v>Pole, Mounting, Bracket</v>
          </cell>
        </row>
        <row r="782">
          <cell r="V782" t="str">
            <v>ANTENNA SYSTEM</v>
          </cell>
          <cell r="W782" t="str">
            <v>Pole, Mounting, Bracket</v>
          </cell>
        </row>
        <row r="783">
          <cell r="V783" t="str">
            <v>ANTENNA SYSTEM</v>
          </cell>
          <cell r="W783" t="str">
            <v>Pole, Mounting, Bracket</v>
          </cell>
        </row>
        <row r="784">
          <cell r="V784" t="str">
            <v>ANTENNA SYSTEM</v>
          </cell>
          <cell r="W784" t="str">
            <v>Pole, Mounting, Bracket</v>
          </cell>
        </row>
        <row r="785">
          <cell r="V785" t="str">
            <v>ANTENNA SYSTEM</v>
          </cell>
          <cell r="W785" t="str">
            <v>Pole, Mounting, Bracket</v>
          </cell>
        </row>
        <row r="786">
          <cell r="V786" t="str">
            <v>ANTENNA SYSTEM</v>
          </cell>
          <cell r="W786" t="str">
            <v>Pole, Mounting, Bracket</v>
          </cell>
        </row>
        <row r="787">
          <cell r="V787" t="str">
            <v>ANTENNA SYSTEM</v>
          </cell>
          <cell r="W787" t="str">
            <v>Pole, Mounting, Bracket</v>
          </cell>
        </row>
        <row r="788">
          <cell r="V788" t="str">
            <v>ANTENNA SYSTEM</v>
          </cell>
          <cell r="W788" t="str">
            <v>Pole, Mounting, Bracket</v>
          </cell>
        </row>
        <row r="789">
          <cell r="V789" t="str">
            <v>ANTENNA SYSTEM</v>
          </cell>
          <cell r="W789" t="str">
            <v>Pole, Mounting, Bracket</v>
          </cell>
        </row>
        <row r="790">
          <cell r="V790" t="str">
            <v>ANTENNA SYSTEM</v>
          </cell>
          <cell r="W790" t="str">
            <v>Pole, Mounting, Bracket</v>
          </cell>
        </row>
        <row r="791">
          <cell r="V791" t="str">
            <v>ANTENNA SYSTEM</v>
          </cell>
          <cell r="W791" t="str">
            <v>Pole, Mounting, Bracket</v>
          </cell>
        </row>
        <row r="792">
          <cell r="V792" t="str">
            <v>ANTENNA SYSTEM</v>
          </cell>
          <cell r="W792" t="str">
            <v>Pole, Mounting, Bracket</v>
          </cell>
        </row>
        <row r="793">
          <cell r="V793" t="str">
            <v>ANTENNA SYSTEM</v>
          </cell>
          <cell r="W793" t="str">
            <v>Pole, Mounting, Bracket</v>
          </cell>
        </row>
        <row r="794">
          <cell r="V794" t="str">
            <v>ANTENNA SYSTEM</v>
          </cell>
          <cell r="W794" t="str">
            <v>Pole, Mounting, Bracket</v>
          </cell>
        </row>
        <row r="795">
          <cell r="V795" t="str">
            <v>ANTENNA SYSTEM</v>
          </cell>
          <cell r="W795" t="str">
            <v>Pole, Mounting, Bracket</v>
          </cell>
        </row>
        <row r="796">
          <cell r="V796" t="str">
            <v>ANTENNA SYSTEM</v>
          </cell>
          <cell r="W796" t="str">
            <v>Pole, Mounting, Bracket</v>
          </cell>
        </row>
        <row r="797">
          <cell r="V797" t="str">
            <v>ANTENNA SYSTEM</v>
          </cell>
          <cell r="W797" t="str">
            <v>Pole, Mounting, Bracket</v>
          </cell>
        </row>
        <row r="798">
          <cell r="V798" t="str">
            <v>ANTENNA SYSTEM</v>
          </cell>
          <cell r="W798" t="str">
            <v>Pole, Mounting, Bracket</v>
          </cell>
        </row>
        <row r="799">
          <cell r="V799" t="str">
            <v>ANTENNA SYSTEM</v>
          </cell>
          <cell r="W799" t="str">
            <v>Pole, Mounting, Bracket</v>
          </cell>
        </row>
        <row r="800">
          <cell r="V800" t="str">
            <v>ANTENNA SYSTEM</v>
          </cell>
          <cell r="W800" t="str">
            <v>Pole, Mounting, Bracket</v>
          </cell>
        </row>
        <row r="801">
          <cell r="V801" t="str">
            <v>ANTENNA SYSTEM</v>
          </cell>
          <cell r="W801" t="str">
            <v>Pole, Mounting, Bracket</v>
          </cell>
        </row>
        <row r="802">
          <cell r="V802" t="str">
            <v>ANTENNA SYSTEM</v>
          </cell>
          <cell r="W802" t="str">
            <v>RF ANTENNA</v>
          </cell>
        </row>
        <row r="803">
          <cell r="V803" t="str">
            <v>ANTENNA SYSTEM</v>
          </cell>
          <cell r="W803" t="str">
            <v>RF ANTENNA</v>
          </cell>
        </row>
        <row r="804">
          <cell r="V804" t="str">
            <v>ANTENNA SYSTEM</v>
          </cell>
          <cell r="W804" t="str">
            <v>RF ANTENNA</v>
          </cell>
        </row>
        <row r="805">
          <cell r="V805" t="str">
            <v>ANTENNA SYSTEM</v>
          </cell>
          <cell r="W805" t="str">
            <v>RF ANTENNA</v>
          </cell>
        </row>
        <row r="806">
          <cell r="V806" t="str">
            <v>ANTENNA SYSTEM</v>
          </cell>
          <cell r="W806" t="str">
            <v>RF ANTENNA</v>
          </cell>
        </row>
        <row r="807">
          <cell r="V807" t="str">
            <v>ANTENNA SYSTEM</v>
          </cell>
          <cell r="W807" t="str">
            <v>RF ANTENNA</v>
          </cell>
        </row>
        <row r="808">
          <cell r="V808" t="str">
            <v>ANTENNA SYSTEM</v>
          </cell>
          <cell r="W808" t="str">
            <v>RF ANTENNA</v>
          </cell>
        </row>
        <row r="809">
          <cell r="V809" t="str">
            <v>ANTENNA SYSTEM</v>
          </cell>
          <cell r="W809" t="str">
            <v>RF ANTENNA</v>
          </cell>
        </row>
        <row r="810">
          <cell r="V810" t="str">
            <v>ANTENNA SYSTEM</v>
          </cell>
          <cell r="W810" t="str">
            <v>RF ANTENNA</v>
          </cell>
        </row>
        <row r="811">
          <cell r="V811" t="str">
            <v>ANTENNA SYSTEM</v>
          </cell>
          <cell r="W811" t="str">
            <v>RF ANTENNA</v>
          </cell>
        </row>
        <row r="812">
          <cell r="V812" t="str">
            <v>ANTENNA SYSTEM</v>
          </cell>
          <cell r="W812" t="str">
            <v>RF ANTENNA</v>
          </cell>
        </row>
        <row r="813">
          <cell r="V813" t="str">
            <v>ANTENNA SYSTEM</v>
          </cell>
          <cell r="W813" t="str">
            <v>RF ANTENNA</v>
          </cell>
        </row>
        <row r="814">
          <cell r="V814" t="str">
            <v>ANTENNA SYSTEM</v>
          </cell>
          <cell r="W814" t="str">
            <v>RF ANTENNA</v>
          </cell>
        </row>
        <row r="815">
          <cell r="V815" t="str">
            <v>ANTENNA SYSTEM</v>
          </cell>
          <cell r="W815" t="str">
            <v>RF ANTENNA</v>
          </cell>
        </row>
        <row r="816">
          <cell r="V816" t="str">
            <v>ANTENNA SYSTEM</v>
          </cell>
          <cell r="W816" t="str">
            <v>RF ANTENNA</v>
          </cell>
        </row>
        <row r="817">
          <cell r="V817" t="str">
            <v>ANTENNA SYSTEM</v>
          </cell>
          <cell r="W817" t="str">
            <v>RF ANTENNA</v>
          </cell>
        </row>
        <row r="818">
          <cell r="V818" t="str">
            <v>ANTENNA SYSTEM</v>
          </cell>
          <cell r="W818" t="str">
            <v>RF ANTENNA</v>
          </cell>
        </row>
        <row r="819">
          <cell r="V819" t="str">
            <v>ANTENNA SYSTEM</v>
          </cell>
          <cell r="W819" t="str">
            <v>RF ANTENNA</v>
          </cell>
        </row>
        <row r="820">
          <cell r="V820" t="str">
            <v>ANTENNA SYSTEM</v>
          </cell>
          <cell r="W820" t="str">
            <v>RF ANTENNA</v>
          </cell>
        </row>
        <row r="821">
          <cell r="V821" t="str">
            <v>ANTENNA SYSTEM</v>
          </cell>
          <cell r="W821" t="str">
            <v>RF ANTENNA</v>
          </cell>
        </row>
        <row r="822">
          <cell r="V822" t="str">
            <v>ANTENNA SYSTEM</v>
          </cell>
          <cell r="W822" t="str">
            <v>RF ANTENNA</v>
          </cell>
        </row>
        <row r="823">
          <cell r="V823" t="str">
            <v>ANTENNA SYSTEM</v>
          </cell>
          <cell r="W823" t="str">
            <v>RF ANTENNA</v>
          </cell>
        </row>
        <row r="824">
          <cell r="V824" t="str">
            <v>ANTENNA SYSTEM</v>
          </cell>
          <cell r="W824" t="str">
            <v>RF ANTENNA</v>
          </cell>
        </row>
        <row r="825">
          <cell r="V825" t="str">
            <v>ANTENNA SYSTEM</v>
          </cell>
          <cell r="W825" t="str">
            <v>RF ANTENNA</v>
          </cell>
        </row>
        <row r="826">
          <cell r="V826" t="str">
            <v>ANTENNA SYSTEM</v>
          </cell>
          <cell r="W826" t="str">
            <v>RF ANTENNA</v>
          </cell>
        </row>
        <row r="827">
          <cell r="V827" t="str">
            <v>ANTENNA SYSTEM</v>
          </cell>
          <cell r="W827" t="str">
            <v>RF ANTENNA</v>
          </cell>
        </row>
        <row r="828">
          <cell r="V828" t="str">
            <v>ANTENNA SYSTEM</v>
          </cell>
          <cell r="W828" t="str">
            <v>RF ANTENNA</v>
          </cell>
        </row>
        <row r="829">
          <cell r="V829" t="str">
            <v>ANTENNA SYSTEM</v>
          </cell>
          <cell r="W829" t="str">
            <v>RF ANTENNA</v>
          </cell>
        </row>
        <row r="830">
          <cell r="V830" t="str">
            <v>ANTENNA SYSTEM</v>
          </cell>
          <cell r="W830" t="str">
            <v>RF ANTENNA</v>
          </cell>
        </row>
        <row r="831">
          <cell r="V831" t="str">
            <v>ANTENNA SYSTEM</v>
          </cell>
          <cell r="W831" t="str">
            <v>RF ANTENNA</v>
          </cell>
        </row>
        <row r="832">
          <cell r="V832" t="str">
            <v>ANTENNA SYSTEM</v>
          </cell>
          <cell r="W832" t="str">
            <v>RF ANTENNA</v>
          </cell>
        </row>
        <row r="833">
          <cell r="V833" t="str">
            <v>ANTENNA SYSTEM</v>
          </cell>
          <cell r="W833" t="str">
            <v>RF ANTENNA</v>
          </cell>
        </row>
        <row r="834">
          <cell r="V834" t="str">
            <v>ANTENNA SYSTEM</v>
          </cell>
          <cell r="W834" t="str">
            <v>RF ANTENNA</v>
          </cell>
        </row>
        <row r="835">
          <cell r="V835" t="str">
            <v>ANTENNA SYSTEM</v>
          </cell>
          <cell r="W835" t="str">
            <v>RF ANTENNA</v>
          </cell>
        </row>
        <row r="836">
          <cell r="V836" t="str">
            <v>ANTENNA SYSTEM</v>
          </cell>
          <cell r="W836" t="str">
            <v>RF ANTENNA</v>
          </cell>
        </row>
        <row r="837">
          <cell r="V837" t="str">
            <v>ANTENNA SYSTEM</v>
          </cell>
          <cell r="W837" t="str">
            <v>RF ANTENNA</v>
          </cell>
        </row>
        <row r="838">
          <cell r="V838" t="str">
            <v>ANTENNA SYSTEM</v>
          </cell>
          <cell r="W838" t="str">
            <v>RF ANTENNA</v>
          </cell>
        </row>
        <row r="839">
          <cell r="V839" t="str">
            <v>ANTENNA SYSTEM</v>
          </cell>
          <cell r="W839" t="str">
            <v>RF ANTENNA</v>
          </cell>
        </row>
        <row r="840">
          <cell r="V840" t="str">
            <v>ANTENNA SYSTEM</v>
          </cell>
          <cell r="W840" t="str">
            <v>RF ANTENNA</v>
          </cell>
        </row>
        <row r="841">
          <cell r="V841" t="str">
            <v>ANTENNA SYSTEM</v>
          </cell>
          <cell r="W841" t="str">
            <v>RF ANTENNA</v>
          </cell>
        </row>
        <row r="842">
          <cell r="V842" t="str">
            <v>ANTENNA SYSTEM</v>
          </cell>
          <cell r="W842" t="str">
            <v>RF ANTENNA</v>
          </cell>
        </row>
        <row r="843">
          <cell r="V843" t="str">
            <v>ANTENNA SYSTEM</v>
          </cell>
          <cell r="W843" t="str">
            <v>RF ANTENNA</v>
          </cell>
        </row>
        <row r="844">
          <cell r="V844" t="str">
            <v>ANTENNA SYSTEM</v>
          </cell>
          <cell r="W844" t="str">
            <v>RF ANTENNA</v>
          </cell>
        </row>
        <row r="845">
          <cell r="V845" t="str">
            <v>ANTENNA SYSTEM</v>
          </cell>
          <cell r="W845" t="str">
            <v>RF ANTENNA</v>
          </cell>
        </row>
        <row r="846">
          <cell r="V846" t="str">
            <v>ANTENNA SYSTEM</v>
          </cell>
          <cell r="W846" t="str">
            <v>RF ANTENNA</v>
          </cell>
        </row>
        <row r="847">
          <cell r="V847" t="str">
            <v>ANTENNA SYSTEM</v>
          </cell>
          <cell r="W847" t="str">
            <v>RF ANTENNA</v>
          </cell>
        </row>
        <row r="848">
          <cell r="V848" t="str">
            <v>ANTENNA SYSTEM</v>
          </cell>
          <cell r="W848" t="str">
            <v>RF ANTENNA</v>
          </cell>
        </row>
        <row r="849">
          <cell r="V849" t="str">
            <v>ANTENNA SYSTEM</v>
          </cell>
          <cell r="W849" t="str">
            <v>RF ANTENNA</v>
          </cell>
        </row>
        <row r="850">
          <cell r="V850" t="str">
            <v>ANTENNA SYSTEM</v>
          </cell>
          <cell r="W850" t="str">
            <v>RF ANTENNA</v>
          </cell>
        </row>
        <row r="851">
          <cell r="V851" t="str">
            <v>ANTENNA SYSTEM</v>
          </cell>
          <cell r="W851" t="str">
            <v>RF ANTENNA</v>
          </cell>
        </row>
        <row r="852">
          <cell r="V852" t="str">
            <v>ANTENNA SYSTEM</v>
          </cell>
          <cell r="W852" t="str">
            <v>RF ANTENNA</v>
          </cell>
        </row>
        <row r="853">
          <cell r="V853" t="str">
            <v>ANTENNA SYSTEM</v>
          </cell>
          <cell r="W853" t="str">
            <v>RF ANTENNA</v>
          </cell>
        </row>
        <row r="854">
          <cell r="V854" t="str">
            <v>ANTENNA SYSTEM</v>
          </cell>
          <cell r="W854" t="str">
            <v>RF ANTENNA</v>
          </cell>
        </row>
        <row r="855">
          <cell r="V855" t="str">
            <v>ANTENNA SYSTEM</v>
          </cell>
          <cell r="W855" t="str">
            <v>RF ANTENNA</v>
          </cell>
        </row>
        <row r="856">
          <cell r="V856" t="str">
            <v>ANTENNA SYSTEM</v>
          </cell>
          <cell r="W856" t="str">
            <v>RF ANTENNA</v>
          </cell>
        </row>
        <row r="857">
          <cell r="V857" t="str">
            <v>ANTENNA SYSTEM</v>
          </cell>
          <cell r="W857" t="str">
            <v>RF ANTENNA</v>
          </cell>
        </row>
        <row r="858">
          <cell r="V858" t="str">
            <v>ANTENNA SYSTEM</v>
          </cell>
          <cell r="W858" t="str">
            <v>RF ANTENNA</v>
          </cell>
        </row>
        <row r="859">
          <cell r="V859" t="str">
            <v>ANTENNA SYSTEM</v>
          </cell>
          <cell r="W859" t="str">
            <v>RF ANTENNA</v>
          </cell>
        </row>
        <row r="860">
          <cell r="V860" t="str">
            <v>ANTENNA SYSTEM</v>
          </cell>
          <cell r="W860" t="str">
            <v>RF ANTENNA</v>
          </cell>
        </row>
        <row r="861">
          <cell r="V861" t="str">
            <v>ANTENNA SYSTEM</v>
          </cell>
          <cell r="W861" t="str">
            <v>RF ANTENNA</v>
          </cell>
        </row>
        <row r="862">
          <cell r="V862" t="str">
            <v>ANTENNA SYSTEM</v>
          </cell>
          <cell r="W862" t="str">
            <v>RF ANTENNA</v>
          </cell>
        </row>
        <row r="863">
          <cell r="V863" t="str">
            <v>ANTENNA SYSTEM</v>
          </cell>
          <cell r="W863" t="str">
            <v>RF ANTENNA</v>
          </cell>
        </row>
        <row r="864">
          <cell r="V864" t="str">
            <v>ANTENNA SYSTEM</v>
          </cell>
          <cell r="W864" t="str">
            <v>RF ANTENNA</v>
          </cell>
        </row>
        <row r="865">
          <cell r="V865" t="str">
            <v>ANTENNA SYSTEM</v>
          </cell>
          <cell r="W865" t="str">
            <v>RF ANTENNA</v>
          </cell>
        </row>
        <row r="866">
          <cell r="V866" t="str">
            <v>ANTENNA SYSTEM</v>
          </cell>
          <cell r="W866" t="str">
            <v>RF ANTENNA</v>
          </cell>
        </row>
        <row r="867">
          <cell r="V867" t="str">
            <v>ANTENNA SYSTEM</v>
          </cell>
          <cell r="W867" t="str">
            <v>RF ANTENNA</v>
          </cell>
        </row>
        <row r="868">
          <cell r="V868" t="str">
            <v>ANTENNA SYSTEM</v>
          </cell>
          <cell r="W868" t="str">
            <v>RF ANTENNA</v>
          </cell>
        </row>
        <row r="869">
          <cell r="V869" t="str">
            <v>ANTENNA SYSTEM</v>
          </cell>
          <cell r="W869" t="str">
            <v>RF ANTENNA</v>
          </cell>
        </row>
        <row r="870">
          <cell r="V870" t="str">
            <v>ANTENNA SYSTEM</v>
          </cell>
          <cell r="W870" t="str">
            <v>RF ANTENNA</v>
          </cell>
        </row>
        <row r="871">
          <cell r="V871" t="str">
            <v>ANTENNA SYSTEM</v>
          </cell>
          <cell r="W871" t="str">
            <v>RF ANTENNA</v>
          </cell>
        </row>
        <row r="872">
          <cell r="V872" t="str">
            <v>ANTENNA SYSTEM</v>
          </cell>
          <cell r="W872" t="str">
            <v>RF ANTENNA</v>
          </cell>
        </row>
        <row r="873">
          <cell r="V873" t="str">
            <v>ANTENNA SYSTEM</v>
          </cell>
          <cell r="W873" t="str">
            <v>RF ANTENNA</v>
          </cell>
        </row>
        <row r="874">
          <cell r="V874" t="str">
            <v>ANTENNA SYSTEM</v>
          </cell>
          <cell r="W874" t="str">
            <v>RF ANTENNA</v>
          </cell>
        </row>
        <row r="875">
          <cell r="V875" t="str">
            <v>ANTENNA SYSTEM</v>
          </cell>
          <cell r="W875" t="str">
            <v>RF ANTENNA</v>
          </cell>
        </row>
        <row r="876">
          <cell r="V876" t="str">
            <v>ANTENNA SYSTEM</v>
          </cell>
          <cell r="W876" t="str">
            <v>RF ANTENNA</v>
          </cell>
        </row>
        <row r="877">
          <cell r="V877" t="str">
            <v>ANTENNA SYSTEM</v>
          </cell>
          <cell r="W877" t="str">
            <v>RF ANTENNA</v>
          </cell>
        </row>
        <row r="878">
          <cell r="V878" t="str">
            <v>ANTENNA SYSTEM</v>
          </cell>
          <cell r="W878" t="str">
            <v>RF ANTENNA</v>
          </cell>
        </row>
        <row r="879">
          <cell r="V879" t="str">
            <v>ANTENNA SYSTEM</v>
          </cell>
          <cell r="W879" t="str">
            <v>RF ANTENNA</v>
          </cell>
        </row>
        <row r="880">
          <cell r="V880" t="str">
            <v>ANTENNA SYSTEM</v>
          </cell>
          <cell r="W880" t="str">
            <v>RF ANTENNA</v>
          </cell>
        </row>
        <row r="881">
          <cell r="V881" t="str">
            <v>ANTENNA SYSTEM</v>
          </cell>
          <cell r="W881" t="str">
            <v>RF ANTENNA</v>
          </cell>
        </row>
        <row r="882">
          <cell r="V882" t="str">
            <v>ANTENNA SYSTEM</v>
          </cell>
          <cell r="W882" t="str">
            <v>RF ANTENNA</v>
          </cell>
        </row>
        <row r="883">
          <cell r="V883" t="str">
            <v>ANTENNA SYSTEM</v>
          </cell>
          <cell r="W883" t="str">
            <v>RF ANTENNA</v>
          </cell>
        </row>
        <row r="884">
          <cell r="V884" t="str">
            <v>ANTENNA SYSTEM</v>
          </cell>
          <cell r="W884" t="str">
            <v>RF ANTENNA</v>
          </cell>
        </row>
        <row r="885">
          <cell r="V885" t="str">
            <v>ANTENNA SYSTEM</v>
          </cell>
          <cell r="W885" t="str">
            <v>RF ANTENNA</v>
          </cell>
        </row>
        <row r="886">
          <cell r="V886" t="str">
            <v>ANTENNA SYSTEM</v>
          </cell>
          <cell r="W886" t="str">
            <v>RF ANTENNA</v>
          </cell>
        </row>
        <row r="887">
          <cell r="V887" t="str">
            <v>ANTENNA SYSTEM</v>
          </cell>
          <cell r="W887" t="str">
            <v>RF ANTENNA</v>
          </cell>
        </row>
        <row r="888">
          <cell r="V888" t="str">
            <v>ANTENNA SYSTEM</v>
          </cell>
          <cell r="W888" t="str">
            <v>RF ANTENNA</v>
          </cell>
        </row>
        <row r="889">
          <cell r="V889" t="str">
            <v>ANTENNA SYSTEM</v>
          </cell>
          <cell r="W889" t="str">
            <v>RF ANTENNA</v>
          </cell>
        </row>
        <row r="890">
          <cell r="V890" t="str">
            <v>ANTENNA SYSTEM</v>
          </cell>
          <cell r="W890" t="str">
            <v>RF ANTENNA</v>
          </cell>
        </row>
        <row r="891">
          <cell r="V891" t="str">
            <v>ANTENNA SYSTEM</v>
          </cell>
          <cell r="W891" t="str">
            <v>RF ANTENNA</v>
          </cell>
        </row>
        <row r="892">
          <cell r="V892" t="str">
            <v>BACKBONE - 1830PSS-32</v>
          </cell>
          <cell r="W892" t="str">
            <v>MODULE</v>
          </cell>
        </row>
        <row r="893">
          <cell r="V893" t="str">
            <v>BACKBONE - 1830PSS-32</v>
          </cell>
          <cell r="W893" t="str">
            <v>MODULE</v>
          </cell>
        </row>
        <row r="894">
          <cell r="V894" t="str">
            <v>BACKBONE - 1830PSS-32</v>
          </cell>
          <cell r="W894" t="str">
            <v>MODULE</v>
          </cell>
        </row>
        <row r="895">
          <cell r="V895" t="str">
            <v>BACKBONE - 1830PSS-32</v>
          </cell>
          <cell r="W895" t="str">
            <v>MODULE</v>
          </cell>
        </row>
        <row r="896">
          <cell r="V896" t="str">
            <v>BACKBONE - 1830PSS-32</v>
          </cell>
          <cell r="W896" t="str">
            <v>MODULE</v>
          </cell>
        </row>
        <row r="897">
          <cell r="V897" t="str">
            <v>BACKBONE - 1830PSS-32</v>
          </cell>
          <cell r="W897" t="str">
            <v>MODULE</v>
          </cell>
        </row>
        <row r="898">
          <cell r="V898" t="str">
            <v>BACKBONE - 1830PSS-32</v>
          </cell>
          <cell r="W898" t="str">
            <v>MODULE</v>
          </cell>
        </row>
        <row r="899">
          <cell r="V899" t="str">
            <v>BACKBONE - 1830PSS-32</v>
          </cell>
          <cell r="W899" t="str">
            <v>MODULE</v>
          </cell>
        </row>
        <row r="900">
          <cell r="V900" t="str">
            <v>BACKBONE - 1830PSS-32</v>
          </cell>
          <cell r="W900" t="str">
            <v>MODULE</v>
          </cell>
        </row>
        <row r="901">
          <cell r="V901" t="str">
            <v>BACKBONE - 1830PSS-32</v>
          </cell>
          <cell r="W901" t="str">
            <v>MODULE</v>
          </cell>
        </row>
        <row r="902">
          <cell r="V902" t="str">
            <v>BACKBONE - 1830PSS-32</v>
          </cell>
          <cell r="W902" t="str">
            <v>MODULE</v>
          </cell>
        </row>
        <row r="903">
          <cell r="V903" t="str">
            <v>BACKBONE - 1830PSS-64</v>
          </cell>
          <cell r="W903" t="str">
            <v>MODULE</v>
          </cell>
        </row>
        <row r="904">
          <cell r="V904" t="str">
            <v>BACKBONE - 1830PSS-64</v>
          </cell>
          <cell r="W904" t="str">
            <v>MODULE</v>
          </cell>
        </row>
        <row r="905">
          <cell r="V905" t="str">
            <v>BACKBONE - ALU 1626</v>
          </cell>
          <cell r="W905" t="str">
            <v>MODULE</v>
          </cell>
        </row>
        <row r="906">
          <cell r="V906" t="str">
            <v>BACKBONE - ALU 1626</v>
          </cell>
          <cell r="W906" t="str">
            <v>MODULE</v>
          </cell>
        </row>
        <row r="907">
          <cell r="V907" t="str">
            <v>BACKBONE - ALU 1626</v>
          </cell>
          <cell r="W907" t="str">
            <v>MODULE</v>
          </cell>
        </row>
        <row r="908">
          <cell r="V908" t="str">
            <v>BACKBONE - ALU 1626</v>
          </cell>
          <cell r="W908" t="str">
            <v>MODULE</v>
          </cell>
        </row>
        <row r="909">
          <cell r="V909" t="str">
            <v>BACKBONE - ALU 1626</v>
          </cell>
          <cell r="W909" t="str">
            <v>MODULE</v>
          </cell>
        </row>
        <row r="910">
          <cell r="V910" t="str">
            <v>BACKBONE - ALU 1626</v>
          </cell>
          <cell r="W910" t="str">
            <v>MODULE</v>
          </cell>
        </row>
        <row r="911">
          <cell r="V911" t="str">
            <v>BACKBONE - ALU 1626</v>
          </cell>
          <cell r="W911" t="str">
            <v>MODULE</v>
          </cell>
        </row>
        <row r="912">
          <cell r="V912" t="str">
            <v>BACKBONE - ALU 1626</v>
          </cell>
          <cell r="W912" t="str">
            <v>MODULE</v>
          </cell>
        </row>
        <row r="913">
          <cell r="V913" t="str">
            <v>BACKBONE - ALU 1626</v>
          </cell>
          <cell r="W913" t="str">
            <v>MODULE</v>
          </cell>
        </row>
        <row r="914">
          <cell r="V914" t="str">
            <v>BACKBONE - ALU 1626</v>
          </cell>
          <cell r="W914" t="str">
            <v>MODULE</v>
          </cell>
        </row>
        <row r="915">
          <cell r="V915" t="str">
            <v>BACKBONE - ALU 1626</v>
          </cell>
          <cell r="W915" t="str">
            <v>MODULE</v>
          </cell>
        </row>
        <row r="916">
          <cell r="V916" t="str">
            <v>BACKBONE - ALU 1626</v>
          </cell>
          <cell r="W916" t="str">
            <v>MODULE</v>
          </cell>
        </row>
        <row r="917">
          <cell r="V917" t="str">
            <v>BACKBONE - ALU 1626</v>
          </cell>
          <cell r="W917" t="str">
            <v>MODULE</v>
          </cell>
        </row>
        <row r="918">
          <cell r="V918" t="str">
            <v>BACKBONE - ALU 1626</v>
          </cell>
          <cell r="W918" t="str">
            <v>SUBRACK</v>
          </cell>
        </row>
        <row r="919">
          <cell r="V919" t="str">
            <v>BACKBONE - ALU 1626LM</v>
          </cell>
          <cell r="W919" t="str">
            <v>CABINET</v>
          </cell>
        </row>
        <row r="920">
          <cell r="V920" t="str">
            <v>BACKBONE - ALU 1626LM</v>
          </cell>
          <cell r="W920" t="str">
            <v>MODULE</v>
          </cell>
        </row>
        <row r="921">
          <cell r="V921" t="str">
            <v>BACKBONE - ALU 1628</v>
          </cell>
          <cell r="W921" t="str">
            <v>MODULE</v>
          </cell>
        </row>
        <row r="922">
          <cell r="V922" t="str">
            <v>BACKBONE - ALU 1628</v>
          </cell>
          <cell r="W922" t="str">
            <v>MODULE</v>
          </cell>
        </row>
        <row r="923">
          <cell r="V923" t="str">
            <v>BACKBONE - ALU 1628</v>
          </cell>
          <cell r="W923" t="str">
            <v>MODULE</v>
          </cell>
        </row>
        <row r="924">
          <cell r="V924" t="str">
            <v>BACKBONE - ALU 1628</v>
          </cell>
          <cell r="W924" t="str">
            <v>MODULE</v>
          </cell>
        </row>
        <row r="925">
          <cell r="V925" t="str">
            <v>BACKBONE - ALU 1628</v>
          </cell>
          <cell r="W925" t="str">
            <v>MODULE</v>
          </cell>
        </row>
        <row r="926">
          <cell r="V926" t="str">
            <v>BACKBONE - ALU 1628</v>
          </cell>
          <cell r="W926" t="str">
            <v>MODULE</v>
          </cell>
        </row>
        <row r="927">
          <cell r="V927" t="str">
            <v>BACKBONE - ALU 1628</v>
          </cell>
          <cell r="W927" t="str">
            <v>MODULE</v>
          </cell>
        </row>
        <row r="928">
          <cell r="V928" t="str">
            <v>BACKBONE - ALU 1628</v>
          </cell>
          <cell r="W928" t="str">
            <v>MODULE</v>
          </cell>
        </row>
        <row r="929">
          <cell r="V929" t="str">
            <v>BACKBONE - ALU 1628</v>
          </cell>
          <cell r="W929" t="str">
            <v>MODULE</v>
          </cell>
        </row>
        <row r="930">
          <cell r="V930" t="str">
            <v>BACKBONE - ALU 1628</v>
          </cell>
          <cell r="W930" t="str">
            <v>MODULE</v>
          </cell>
        </row>
        <row r="931">
          <cell r="V931" t="str">
            <v>BACKBONE - ALU 1628</v>
          </cell>
          <cell r="W931" t="str">
            <v>MODULE</v>
          </cell>
        </row>
        <row r="932">
          <cell r="V932" t="str">
            <v>BACKBONE - ALU 1628</v>
          </cell>
          <cell r="W932" t="str">
            <v>MODULE</v>
          </cell>
        </row>
        <row r="933">
          <cell r="V933" t="str">
            <v>BACKBONE - ALU 1628</v>
          </cell>
          <cell r="W933" t="str">
            <v>MODULE</v>
          </cell>
        </row>
        <row r="934">
          <cell r="V934" t="str">
            <v>BACKBONE - ALU 1628</v>
          </cell>
          <cell r="W934" t="str">
            <v>MODULE</v>
          </cell>
        </row>
        <row r="935">
          <cell r="V935" t="str">
            <v>BACKBONE - ALU 1628</v>
          </cell>
          <cell r="W935" t="str">
            <v>MODULE</v>
          </cell>
        </row>
        <row r="936">
          <cell r="V936" t="str">
            <v>BACKBONE - ALU 1628</v>
          </cell>
          <cell r="W936" t="str">
            <v>MODULE</v>
          </cell>
        </row>
        <row r="937">
          <cell r="V937" t="str">
            <v>BACKBONE - ALU 1628</v>
          </cell>
          <cell r="W937" t="str">
            <v>MODULE</v>
          </cell>
        </row>
        <row r="938">
          <cell r="V938" t="str">
            <v>BACKBONE - ALU 1628</v>
          </cell>
          <cell r="W938" t="str">
            <v>MODULE</v>
          </cell>
        </row>
        <row r="939">
          <cell r="V939" t="str">
            <v>BACKBONE - ALU 1628</v>
          </cell>
          <cell r="W939" t="str">
            <v>MODULE</v>
          </cell>
        </row>
        <row r="940">
          <cell r="V940" t="str">
            <v>BACKBONE - ALU 1628</v>
          </cell>
          <cell r="W940" t="str">
            <v>MODULE</v>
          </cell>
        </row>
        <row r="941">
          <cell r="V941" t="str">
            <v>BACKBONE - ALU 1628</v>
          </cell>
          <cell r="W941" t="str">
            <v>MODULE</v>
          </cell>
        </row>
        <row r="942">
          <cell r="V942" t="str">
            <v>BACKBONE - ALU 1628</v>
          </cell>
          <cell r="W942" t="str">
            <v>MODULE</v>
          </cell>
        </row>
        <row r="943">
          <cell r="V943" t="str">
            <v>BACKBONE - ALU 1628</v>
          </cell>
          <cell r="W943" t="str">
            <v>MODULE</v>
          </cell>
        </row>
        <row r="944">
          <cell r="V944" t="str">
            <v>BACKBONE - ALU 1628</v>
          </cell>
          <cell r="W944" t="str">
            <v>MODULE</v>
          </cell>
        </row>
        <row r="945">
          <cell r="V945" t="str">
            <v>BACKBONE - ALU 1628</v>
          </cell>
          <cell r="W945" t="str">
            <v>MODULE</v>
          </cell>
        </row>
        <row r="946">
          <cell r="V946" t="str">
            <v>BACKBONE - ALU 1628</v>
          </cell>
          <cell r="W946" t="str">
            <v>MODULE</v>
          </cell>
        </row>
        <row r="947">
          <cell r="V947" t="str">
            <v>BACKBONE - ALU 1628</v>
          </cell>
          <cell r="W947" t="str">
            <v>MODULE</v>
          </cell>
        </row>
        <row r="948">
          <cell r="V948" t="str">
            <v>BACKBONE - ALU 1628</v>
          </cell>
          <cell r="W948" t="str">
            <v>MODULE</v>
          </cell>
        </row>
        <row r="949">
          <cell r="V949" t="str">
            <v>BACKBONE - ALU 1628</v>
          </cell>
          <cell r="W949" t="str">
            <v>MODULE</v>
          </cell>
        </row>
        <row r="950">
          <cell r="V950" t="str">
            <v>BACKBONE - ALU 1628</v>
          </cell>
          <cell r="W950" t="str">
            <v>MODULE</v>
          </cell>
        </row>
        <row r="951">
          <cell r="V951" t="str">
            <v>BACKBONE - ALU 1628</v>
          </cell>
          <cell r="W951" t="str">
            <v>MODULE</v>
          </cell>
        </row>
        <row r="952">
          <cell r="V952" t="str">
            <v>BACKBONE - ALU 1628</v>
          </cell>
          <cell r="W952" t="str">
            <v>MODULE</v>
          </cell>
        </row>
        <row r="953">
          <cell r="V953" t="str">
            <v>BACKBONE - ALU 1628</v>
          </cell>
          <cell r="W953" t="str">
            <v>MODULE</v>
          </cell>
        </row>
        <row r="954">
          <cell r="V954" t="str">
            <v>BACKBONE - ALU 1628</v>
          </cell>
          <cell r="W954" t="str">
            <v>MODULE</v>
          </cell>
        </row>
        <row r="955">
          <cell r="V955" t="str">
            <v>BACKBONE - ALU 1628</v>
          </cell>
          <cell r="W955" t="str">
            <v>MODULE</v>
          </cell>
        </row>
        <row r="956">
          <cell r="V956" t="str">
            <v>BACKBONE - ALU 1628</v>
          </cell>
          <cell r="W956" t="str">
            <v>MODULE</v>
          </cell>
        </row>
        <row r="957">
          <cell r="V957" t="str">
            <v>BACKBONE - ALU 1628</v>
          </cell>
          <cell r="W957" t="str">
            <v>SUBRACK</v>
          </cell>
        </row>
        <row r="958">
          <cell r="V958" t="str">
            <v>BACKBONE - ALU 1628</v>
          </cell>
          <cell r="W958" t="str">
            <v>SUBRACK</v>
          </cell>
        </row>
        <row r="959">
          <cell r="V959" t="str">
            <v>BACKBONE - ALU 1678MCC</v>
          </cell>
          <cell r="W959" t="str">
            <v>MODULE</v>
          </cell>
        </row>
        <row r="960">
          <cell r="V960" t="str">
            <v>BACKBONE - BWS1600</v>
          </cell>
          <cell r="W960" t="str">
            <v>ACCESSORIES</v>
          </cell>
        </row>
        <row r="961">
          <cell r="V961" t="str">
            <v>BACKBONE - BWS1600</v>
          </cell>
          <cell r="W961" t="str">
            <v>CABINET</v>
          </cell>
        </row>
        <row r="962">
          <cell r="V962" t="str">
            <v>BACKBONE - BWS1600</v>
          </cell>
          <cell r="W962" t="str">
            <v>CABINET</v>
          </cell>
        </row>
        <row r="963">
          <cell r="V963" t="str">
            <v>BACKBONE - BWS1600</v>
          </cell>
          <cell r="W963" t="str">
            <v>MODULE</v>
          </cell>
        </row>
        <row r="964">
          <cell r="V964" t="str">
            <v>BACKBONE - BWS1600</v>
          </cell>
          <cell r="W964" t="str">
            <v>MODULE</v>
          </cell>
        </row>
        <row r="965">
          <cell r="V965" t="str">
            <v>BACKBONE - BWS1600</v>
          </cell>
          <cell r="W965" t="str">
            <v>MODULE</v>
          </cell>
        </row>
        <row r="966">
          <cell r="V966" t="str">
            <v>BACKBONE - BWS1600</v>
          </cell>
          <cell r="W966" t="str">
            <v>MODULE</v>
          </cell>
        </row>
        <row r="967">
          <cell r="V967" t="str">
            <v>BACKBONE - BWS1600</v>
          </cell>
          <cell r="W967" t="str">
            <v>MODULE</v>
          </cell>
        </row>
        <row r="968">
          <cell r="V968" t="str">
            <v>BACKBONE - BWS1600</v>
          </cell>
          <cell r="W968" t="str">
            <v>MODULE</v>
          </cell>
        </row>
        <row r="969">
          <cell r="V969" t="str">
            <v>BACKBONE - BWS1600</v>
          </cell>
          <cell r="W969" t="str">
            <v>MODULE</v>
          </cell>
        </row>
        <row r="970">
          <cell r="V970" t="str">
            <v>BACKBONE - BWS1600</v>
          </cell>
          <cell r="W970" t="str">
            <v>MODULE</v>
          </cell>
        </row>
        <row r="971">
          <cell r="V971" t="str">
            <v>BACKBONE - BWS1600</v>
          </cell>
          <cell r="W971" t="str">
            <v>MODULE</v>
          </cell>
        </row>
        <row r="972">
          <cell r="V972" t="str">
            <v>BACKBONE - BWS1600</v>
          </cell>
          <cell r="W972" t="str">
            <v>MODULE</v>
          </cell>
        </row>
        <row r="973">
          <cell r="V973" t="str">
            <v>BACKBONE - BWS1600</v>
          </cell>
          <cell r="W973" t="str">
            <v>MODULE</v>
          </cell>
        </row>
        <row r="974">
          <cell r="V974" t="str">
            <v>BACKBONE - BWS1600</v>
          </cell>
          <cell r="W974" t="str">
            <v>MODULE</v>
          </cell>
        </row>
        <row r="975">
          <cell r="V975" t="str">
            <v>BACKBONE - BWS1600</v>
          </cell>
          <cell r="W975" t="str">
            <v>MODULE</v>
          </cell>
        </row>
        <row r="976">
          <cell r="V976" t="str">
            <v>BACKBONE - BWS1600</v>
          </cell>
          <cell r="W976" t="str">
            <v>MODULE</v>
          </cell>
        </row>
        <row r="977">
          <cell r="V977" t="str">
            <v>BACKBONE - BWS1600</v>
          </cell>
          <cell r="W977" t="str">
            <v>MODULE</v>
          </cell>
        </row>
        <row r="978">
          <cell r="V978" t="str">
            <v>BACKBONE - BWS1600</v>
          </cell>
          <cell r="W978" t="str">
            <v>MODULE</v>
          </cell>
        </row>
        <row r="979">
          <cell r="V979" t="str">
            <v>BACKBONE - BWS1600</v>
          </cell>
          <cell r="W979" t="str">
            <v>MODULE</v>
          </cell>
        </row>
        <row r="980">
          <cell r="V980" t="str">
            <v>BACKBONE - BWS1600</v>
          </cell>
          <cell r="W980" t="str">
            <v>MODULE</v>
          </cell>
        </row>
        <row r="981">
          <cell r="V981" t="str">
            <v>BACKBONE - BWS1600</v>
          </cell>
          <cell r="W981" t="str">
            <v>MODULE</v>
          </cell>
        </row>
        <row r="982">
          <cell r="V982" t="str">
            <v>BACKBONE - BWS1600</v>
          </cell>
          <cell r="W982" t="str">
            <v>MODULE</v>
          </cell>
        </row>
        <row r="983">
          <cell r="V983" t="str">
            <v>BACKBONE - BWS1600</v>
          </cell>
          <cell r="W983" t="str">
            <v>MODULE</v>
          </cell>
        </row>
        <row r="984">
          <cell r="V984" t="str">
            <v>BACKBONE - BWS1600</v>
          </cell>
          <cell r="W984" t="str">
            <v>MODULE</v>
          </cell>
        </row>
        <row r="985">
          <cell r="V985" t="str">
            <v>BACKBONE - BWS1600</v>
          </cell>
          <cell r="W985" t="str">
            <v>MODULE</v>
          </cell>
        </row>
        <row r="986">
          <cell r="V986" t="str">
            <v>BACKBONE - BWS1600</v>
          </cell>
          <cell r="W986" t="str">
            <v>MODULE</v>
          </cell>
        </row>
        <row r="987">
          <cell r="V987" t="str">
            <v>BACKBONE - BWS1600</v>
          </cell>
          <cell r="W987" t="str">
            <v>MODULE</v>
          </cell>
        </row>
        <row r="988">
          <cell r="V988" t="str">
            <v>BACKBONE - BWS1600</v>
          </cell>
          <cell r="W988" t="str">
            <v>MODULE</v>
          </cell>
        </row>
        <row r="989">
          <cell r="V989" t="str">
            <v>BACKBONE - BWS1600</v>
          </cell>
          <cell r="W989" t="str">
            <v>MODULE</v>
          </cell>
        </row>
        <row r="990">
          <cell r="V990" t="str">
            <v>BACKBONE - BWS1600</v>
          </cell>
          <cell r="W990" t="str">
            <v>MODULE</v>
          </cell>
        </row>
        <row r="991">
          <cell r="V991" t="str">
            <v>BACKBONE - BWS1600</v>
          </cell>
          <cell r="W991" t="str">
            <v>MODULE</v>
          </cell>
        </row>
        <row r="992">
          <cell r="V992" t="str">
            <v>BACKBONE - BWS1600</v>
          </cell>
          <cell r="W992" t="str">
            <v>MODULE</v>
          </cell>
        </row>
        <row r="993">
          <cell r="V993" t="str">
            <v>BACKBONE - BWS1600</v>
          </cell>
          <cell r="W993" t="str">
            <v>MODULE</v>
          </cell>
        </row>
        <row r="994">
          <cell r="V994" t="str">
            <v>BACKBONE - BWS1600</v>
          </cell>
          <cell r="W994" t="str">
            <v>MODULE</v>
          </cell>
        </row>
        <row r="995">
          <cell r="V995" t="str">
            <v>BACKBONE - BWS1600</v>
          </cell>
          <cell r="W995" t="str">
            <v>MODULE</v>
          </cell>
        </row>
        <row r="996">
          <cell r="V996" t="str">
            <v>BACKBONE - BWS1600</v>
          </cell>
          <cell r="W996" t="str">
            <v>MODULE</v>
          </cell>
        </row>
        <row r="997">
          <cell r="V997" t="str">
            <v>BACKBONE - BWS1600</v>
          </cell>
          <cell r="W997" t="str">
            <v>MODULE</v>
          </cell>
        </row>
        <row r="998">
          <cell r="V998" t="str">
            <v>BACKBONE - BWS1600</v>
          </cell>
          <cell r="W998" t="str">
            <v>SUBRACK</v>
          </cell>
        </row>
        <row r="999">
          <cell r="V999" t="str">
            <v>BACKBONE - BWS1600</v>
          </cell>
          <cell r="W999" t="str">
            <v>SUBRACK</v>
          </cell>
        </row>
        <row r="1000">
          <cell r="V1000" t="str">
            <v>BACKBONE - BWS1600</v>
          </cell>
          <cell r="W1000" t="str">
            <v>SUBRACK</v>
          </cell>
        </row>
        <row r="1001">
          <cell r="V1001" t="str">
            <v>BACKBONE - BWS1600</v>
          </cell>
          <cell r="W1001" t="str">
            <v>SUBRACK</v>
          </cell>
        </row>
        <row r="1002">
          <cell r="V1002" t="str">
            <v>BACKBONE - BWS1600</v>
          </cell>
          <cell r="W1002" t="str">
            <v>SUBRACK</v>
          </cell>
        </row>
        <row r="1003">
          <cell r="V1003" t="str">
            <v>BACKBONE - BWS1600</v>
          </cell>
          <cell r="W1003" t="str">
            <v>SUBRACK</v>
          </cell>
        </row>
        <row r="1004">
          <cell r="V1004" t="str">
            <v>BACKBONE - BWS1600</v>
          </cell>
          <cell r="W1004" t="str">
            <v>SUBRACK</v>
          </cell>
        </row>
        <row r="1005">
          <cell r="V1005" t="str">
            <v>BACKBONE - DWDM 1626</v>
          </cell>
          <cell r="W1005" t="str">
            <v>ACCESSORIES</v>
          </cell>
        </row>
        <row r="1006">
          <cell r="V1006" t="str">
            <v>BACKBONE - DWDM 1626</v>
          </cell>
          <cell r="W1006" t="str">
            <v>CABLE</v>
          </cell>
        </row>
        <row r="1007">
          <cell r="V1007" t="str">
            <v>BACKBONE - DWDM 1626</v>
          </cell>
          <cell r="W1007" t="str">
            <v>CABLE</v>
          </cell>
        </row>
        <row r="1008">
          <cell r="V1008" t="str">
            <v>BACKBONE - DWDM 1626</v>
          </cell>
          <cell r="W1008" t="str">
            <v>MODULE</v>
          </cell>
        </row>
        <row r="1009">
          <cell r="V1009" t="str">
            <v>BACKBONE - DWDM 1626</v>
          </cell>
          <cell r="W1009" t="str">
            <v>MODULE</v>
          </cell>
        </row>
        <row r="1010">
          <cell r="V1010" t="str">
            <v>BACKBONE - DWDM 1626</v>
          </cell>
          <cell r="W1010" t="str">
            <v>MODULE</v>
          </cell>
        </row>
        <row r="1011">
          <cell r="V1011" t="str">
            <v>BACKBONE - DWDM 1626</v>
          </cell>
          <cell r="W1011" t="str">
            <v>MODULE</v>
          </cell>
        </row>
        <row r="1012">
          <cell r="V1012" t="str">
            <v>BACKBONE - DWDM 1626</v>
          </cell>
          <cell r="W1012" t="str">
            <v>MODULE</v>
          </cell>
        </row>
        <row r="1013">
          <cell r="V1013" t="str">
            <v>BACKBONE - DWDM 1626</v>
          </cell>
          <cell r="W1013" t="str">
            <v>MODULE</v>
          </cell>
        </row>
        <row r="1014">
          <cell r="V1014" t="str">
            <v>BACKBONE - DWDM 1626</v>
          </cell>
          <cell r="W1014" t="str">
            <v>MODULE</v>
          </cell>
        </row>
        <row r="1015">
          <cell r="V1015" t="str">
            <v>BACKBONE - DWDM 1626</v>
          </cell>
          <cell r="W1015" t="str">
            <v>MODULE</v>
          </cell>
        </row>
        <row r="1016">
          <cell r="V1016" t="str">
            <v>BACKBONE - DWDM 1626</v>
          </cell>
          <cell r="W1016" t="str">
            <v>MODULE</v>
          </cell>
        </row>
        <row r="1017">
          <cell r="V1017" t="str">
            <v>BACKBONE - DWDM 1626</v>
          </cell>
          <cell r="W1017" t="str">
            <v>MODULE</v>
          </cell>
        </row>
        <row r="1018">
          <cell r="V1018" t="str">
            <v>BACKBONE - DWDM 1626</v>
          </cell>
          <cell r="W1018" t="str">
            <v>MODULE</v>
          </cell>
        </row>
        <row r="1019">
          <cell r="V1019" t="str">
            <v>BACKBONE - DWDM 1626</v>
          </cell>
          <cell r="W1019" t="str">
            <v>MODULE</v>
          </cell>
        </row>
        <row r="1020">
          <cell r="V1020" t="str">
            <v>BACKBONE - DWDM 1626</v>
          </cell>
          <cell r="W1020" t="str">
            <v>MODULE</v>
          </cell>
        </row>
        <row r="1021">
          <cell r="V1021" t="str">
            <v>BACKBONE - DWDM 1626</v>
          </cell>
          <cell r="W1021" t="str">
            <v>MODULE</v>
          </cell>
        </row>
        <row r="1022">
          <cell r="V1022" t="str">
            <v>BACKBONE - DWDM 1626</v>
          </cell>
          <cell r="W1022" t="str">
            <v>MODULE</v>
          </cell>
        </row>
        <row r="1023">
          <cell r="V1023" t="str">
            <v>BACKBONE - DWDM 1626</v>
          </cell>
          <cell r="W1023" t="str">
            <v>MODULE</v>
          </cell>
        </row>
        <row r="1024">
          <cell r="V1024" t="str">
            <v>BACKBONE - DWDM 1626</v>
          </cell>
          <cell r="W1024" t="str">
            <v>MODULE</v>
          </cell>
        </row>
        <row r="1025">
          <cell r="V1025" t="str">
            <v>BACKBONE - DWDM 1626</v>
          </cell>
          <cell r="W1025" t="str">
            <v>MODULE</v>
          </cell>
        </row>
        <row r="1026">
          <cell r="V1026" t="str">
            <v>BACKBONE - DWDM 1626</v>
          </cell>
          <cell r="W1026" t="str">
            <v>MODULE</v>
          </cell>
        </row>
        <row r="1027">
          <cell r="V1027" t="str">
            <v>BACKBONE - DWDM 1626</v>
          </cell>
          <cell r="W1027" t="str">
            <v>MODULE</v>
          </cell>
        </row>
        <row r="1028">
          <cell r="V1028" t="str">
            <v>BACKBONE - DWDM 1626</v>
          </cell>
          <cell r="W1028" t="str">
            <v>MODULE</v>
          </cell>
        </row>
        <row r="1029">
          <cell r="V1029" t="str">
            <v>BACKBONE - DWDM 1626</v>
          </cell>
          <cell r="W1029" t="str">
            <v>MODULE</v>
          </cell>
        </row>
        <row r="1030">
          <cell r="V1030" t="str">
            <v>BACKBONE - DWDM 1626</v>
          </cell>
          <cell r="W1030" t="str">
            <v>MODULE</v>
          </cell>
        </row>
        <row r="1031">
          <cell r="V1031" t="str">
            <v>BACKBONE - DWDM 1626</v>
          </cell>
          <cell r="W1031" t="str">
            <v>MODULE</v>
          </cell>
        </row>
        <row r="1032">
          <cell r="V1032" t="str">
            <v>BACKBONE - DWDM 1626</v>
          </cell>
          <cell r="W1032" t="str">
            <v>MODULE</v>
          </cell>
        </row>
        <row r="1033">
          <cell r="V1033" t="str">
            <v>BACKBONE - DWDM 1626</v>
          </cell>
          <cell r="W1033" t="str">
            <v>MODULE</v>
          </cell>
        </row>
        <row r="1034">
          <cell r="V1034" t="str">
            <v>BACKBONE - DWDM 1626</v>
          </cell>
          <cell r="W1034" t="str">
            <v>MODULE</v>
          </cell>
        </row>
        <row r="1035">
          <cell r="V1035" t="str">
            <v>BACKBONE - DWDM 1626</v>
          </cell>
          <cell r="W1035" t="str">
            <v>MODULE</v>
          </cell>
        </row>
        <row r="1036">
          <cell r="V1036" t="str">
            <v>BACKBONE - DWDM 1626</v>
          </cell>
          <cell r="W1036" t="str">
            <v>MODULE</v>
          </cell>
        </row>
        <row r="1037">
          <cell r="V1037" t="str">
            <v>BACKBONE - DWDM 1626</v>
          </cell>
          <cell r="W1037" t="str">
            <v>MODULE</v>
          </cell>
        </row>
        <row r="1038">
          <cell r="V1038" t="str">
            <v>BACKBONE - DWDM 1626</v>
          </cell>
          <cell r="W1038" t="str">
            <v>MODULE</v>
          </cell>
        </row>
        <row r="1039">
          <cell r="V1039" t="str">
            <v>BACKBONE - DWDM 1626</v>
          </cell>
          <cell r="W1039" t="str">
            <v>MODULE</v>
          </cell>
        </row>
        <row r="1040">
          <cell r="V1040" t="str">
            <v>BACKBONE - DWDM 1626</v>
          </cell>
          <cell r="W1040" t="str">
            <v>MODULE</v>
          </cell>
        </row>
        <row r="1041">
          <cell r="V1041" t="str">
            <v>BACKBONE - DWDM 1626</v>
          </cell>
          <cell r="W1041" t="str">
            <v>MODULE</v>
          </cell>
        </row>
        <row r="1042">
          <cell r="V1042" t="str">
            <v>BACKBONE - DWDM 1626</v>
          </cell>
          <cell r="W1042" t="str">
            <v>MODULE</v>
          </cell>
        </row>
        <row r="1043">
          <cell r="V1043" t="str">
            <v>BACKBONE - DWDM 1626</v>
          </cell>
          <cell r="W1043" t="str">
            <v>MODULE</v>
          </cell>
        </row>
        <row r="1044">
          <cell r="V1044" t="str">
            <v>BACKBONE - DWDM 1626</v>
          </cell>
          <cell r="W1044" t="str">
            <v>MODULE</v>
          </cell>
        </row>
        <row r="1045">
          <cell r="V1045" t="str">
            <v>BACKBONE - DWDM 1626</v>
          </cell>
          <cell r="W1045" t="str">
            <v>MODULE</v>
          </cell>
        </row>
        <row r="1046">
          <cell r="V1046" t="str">
            <v>BACKBONE - DWDM 1626</v>
          </cell>
          <cell r="W1046" t="str">
            <v>SUBRACK</v>
          </cell>
        </row>
        <row r="1047">
          <cell r="V1047" t="str">
            <v>BACKBONE - DWDM 1626</v>
          </cell>
          <cell r="W1047" t="str">
            <v>SUBRACK</v>
          </cell>
        </row>
        <row r="1048">
          <cell r="V1048" t="str">
            <v>BACKBONE - DWDM 1626</v>
          </cell>
          <cell r="W1048" t="str">
            <v>SUBRACK</v>
          </cell>
        </row>
        <row r="1049">
          <cell r="V1049" t="str">
            <v>BACKBONE - DWDM 1626LM</v>
          </cell>
          <cell r="W1049" t="str">
            <v>ACCESSORIES</v>
          </cell>
        </row>
        <row r="1050">
          <cell r="V1050" t="str">
            <v>BACKBONE - DWDM 1626LM</v>
          </cell>
          <cell r="W1050" t="str">
            <v>ACCESSORIES</v>
          </cell>
        </row>
        <row r="1051">
          <cell r="V1051" t="str">
            <v>BACKBONE - DWDM 1626LM</v>
          </cell>
          <cell r="W1051" t="str">
            <v>CABINET</v>
          </cell>
        </row>
        <row r="1052">
          <cell r="V1052" t="str">
            <v>BACKBONE - DWDM 1626LM</v>
          </cell>
          <cell r="W1052" t="str">
            <v>CABINET</v>
          </cell>
        </row>
        <row r="1053">
          <cell r="V1053" t="str">
            <v>BACKBONE - DWDM 1626LM</v>
          </cell>
          <cell r="W1053" t="str">
            <v>CABINET</v>
          </cell>
        </row>
        <row r="1054">
          <cell r="V1054" t="str">
            <v>BACKBONE - DWDM 1626LM</v>
          </cell>
          <cell r="W1054" t="str">
            <v>CABLE</v>
          </cell>
        </row>
        <row r="1055">
          <cell r="V1055" t="str">
            <v>BACKBONE - DWDM 1626LM</v>
          </cell>
          <cell r="W1055" t="str">
            <v>CABLE</v>
          </cell>
        </row>
        <row r="1056">
          <cell r="V1056" t="str">
            <v>BACKBONE - DWDM 1626LM</v>
          </cell>
          <cell r="W1056" t="str">
            <v>MODULE</v>
          </cell>
        </row>
        <row r="1057">
          <cell r="V1057" t="str">
            <v>BACKBONE - DWDM 1626LM</v>
          </cell>
          <cell r="W1057" t="str">
            <v>MODULE</v>
          </cell>
        </row>
        <row r="1058">
          <cell r="V1058" t="str">
            <v>BACKBONE - DWDM 1626LM</v>
          </cell>
          <cell r="W1058" t="str">
            <v>MODULE</v>
          </cell>
        </row>
        <row r="1059">
          <cell r="V1059" t="str">
            <v>BACKBONE - DWDM 1626LM</v>
          </cell>
          <cell r="W1059" t="str">
            <v>MODULE</v>
          </cell>
        </row>
        <row r="1060">
          <cell r="V1060" t="str">
            <v>BACKBONE - DWDM 1626LM</v>
          </cell>
          <cell r="W1060" t="str">
            <v>MODULE</v>
          </cell>
        </row>
        <row r="1061">
          <cell r="V1061" t="str">
            <v>BACKBONE - DWDM 1626LM</v>
          </cell>
          <cell r="W1061" t="str">
            <v>MODULE</v>
          </cell>
        </row>
        <row r="1062">
          <cell r="V1062" t="str">
            <v>BACKBONE - DWDM 1626LM</v>
          </cell>
          <cell r="W1062" t="str">
            <v>MODULE</v>
          </cell>
        </row>
        <row r="1063">
          <cell r="V1063" t="str">
            <v>BACKBONE - DWDM 1626LM</v>
          </cell>
          <cell r="W1063" t="str">
            <v>MODULE</v>
          </cell>
        </row>
        <row r="1064">
          <cell r="V1064" t="str">
            <v>BACKBONE - DWDM 1626LM</v>
          </cell>
          <cell r="W1064" t="str">
            <v>MODULE</v>
          </cell>
        </row>
        <row r="1065">
          <cell r="V1065" t="str">
            <v>BACKBONE - DWDM 1626LM</v>
          </cell>
          <cell r="W1065" t="str">
            <v>MODULE</v>
          </cell>
        </row>
        <row r="1066">
          <cell r="V1066" t="str">
            <v>BACKBONE - DWDM 1626LM</v>
          </cell>
          <cell r="W1066" t="str">
            <v>MODULE</v>
          </cell>
        </row>
        <row r="1067">
          <cell r="V1067" t="str">
            <v>BACKBONE - DWDM 1626LM</v>
          </cell>
          <cell r="W1067" t="str">
            <v>MODULE</v>
          </cell>
        </row>
        <row r="1068">
          <cell r="V1068" t="str">
            <v>BACKBONE - DWDM 1626LM</v>
          </cell>
          <cell r="W1068" t="str">
            <v>MODULE</v>
          </cell>
        </row>
        <row r="1069">
          <cell r="V1069" t="str">
            <v>BACKBONE - DWDM 1626LM</v>
          </cell>
          <cell r="W1069" t="str">
            <v>MODULE</v>
          </cell>
        </row>
        <row r="1070">
          <cell r="V1070" t="str">
            <v>BACKBONE - DWDM 1626LM</v>
          </cell>
          <cell r="W1070" t="str">
            <v>MODULE</v>
          </cell>
        </row>
        <row r="1071">
          <cell r="V1071" t="str">
            <v>BACKBONE - DWDM 1626LM</v>
          </cell>
          <cell r="W1071" t="str">
            <v>MODULE</v>
          </cell>
        </row>
        <row r="1072">
          <cell r="V1072" t="str">
            <v>BACKBONE - DWDM 1626LM</v>
          </cell>
          <cell r="W1072" t="str">
            <v>MODULE</v>
          </cell>
        </row>
        <row r="1073">
          <cell r="V1073" t="str">
            <v>BACKBONE - DWDM 1626LM</v>
          </cell>
          <cell r="W1073" t="str">
            <v>MODULE</v>
          </cell>
        </row>
        <row r="1074">
          <cell r="V1074" t="str">
            <v>BACKBONE - DWDM 1626LM</v>
          </cell>
          <cell r="W1074" t="str">
            <v>MODULE</v>
          </cell>
        </row>
        <row r="1075">
          <cell r="V1075" t="str">
            <v>BACKBONE - DWDM 1626LM</v>
          </cell>
          <cell r="W1075" t="str">
            <v>MODULE</v>
          </cell>
        </row>
        <row r="1076">
          <cell r="V1076" t="str">
            <v>BACKBONE - DWDM 1626LM</v>
          </cell>
          <cell r="W1076" t="str">
            <v>MODULE</v>
          </cell>
        </row>
        <row r="1077">
          <cell r="V1077" t="str">
            <v>BACKBONE - DWDM 1626LM</v>
          </cell>
          <cell r="W1077" t="str">
            <v>MODULE</v>
          </cell>
        </row>
        <row r="1078">
          <cell r="V1078" t="str">
            <v>BACKBONE - DWDM 1626LM</v>
          </cell>
          <cell r="W1078" t="str">
            <v>MODULE</v>
          </cell>
        </row>
        <row r="1079">
          <cell r="V1079" t="str">
            <v>BACKBONE - DWDM 1626LM</v>
          </cell>
          <cell r="W1079" t="str">
            <v>MODULE</v>
          </cell>
        </row>
        <row r="1080">
          <cell r="V1080" t="str">
            <v>BACKBONE - DWDM 1626LM</v>
          </cell>
          <cell r="W1080" t="str">
            <v>MODULE</v>
          </cell>
        </row>
        <row r="1081">
          <cell r="V1081" t="str">
            <v>BACKBONE - DWDM 1626LM</v>
          </cell>
          <cell r="W1081" t="str">
            <v>MODULE</v>
          </cell>
        </row>
        <row r="1082">
          <cell r="V1082" t="str">
            <v>BACKBONE - DWDM 1626LM</v>
          </cell>
          <cell r="W1082" t="str">
            <v>MODULE</v>
          </cell>
        </row>
        <row r="1083">
          <cell r="V1083" t="str">
            <v>BACKBONE - DWDM 1626LM</v>
          </cell>
          <cell r="W1083" t="str">
            <v>MODULE</v>
          </cell>
        </row>
        <row r="1084">
          <cell r="V1084" t="str">
            <v>BACKBONE - DWDM 1626LM</v>
          </cell>
          <cell r="W1084" t="str">
            <v>MODULE</v>
          </cell>
        </row>
        <row r="1085">
          <cell r="V1085" t="str">
            <v>BACKBONE - DWDM 1626LM</v>
          </cell>
          <cell r="W1085" t="str">
            <v>MODULE</v>
          </cell>
        </row>
        <row r="1086">
          <cell r="V1086" t="str">
            <v>BACKBONE - DWDM 1626LM</v>
          </cell>
          <cell r="W1086" t="str">
            <v>MODULE</v>
          </cell>
        </row>
        <row r="1087">
          <cell r="V1087" t="str">
            <v>BACKBONE - DWDM 1626LM</v>
          </cell>
          <cell r="W1087" t="str">
            <v>MODULE</v>
          </cell>
        </row>
        <row r="1088">
          <cell r="V1088" t="str">
            <v>BACKBONE - DWDM 1626LM</v>
          </cell>
          <cell r="W1088" t="str">
            <v>MODULE</v>
          </cell>
        </row>
        <row r="1089">
          <cell r="V1089" t="str">
            <v>BACKBONE - DWDM 1626LM</v>
          </cell>
          <cell r="W1089" t="str">
            <v>MODULE</v>
          </cell>
        </row>
        <row r="1090">
          <cell r="V1090" t="str">
            <v>BACKBONE - DWDM 1626LM</v>
          </cell>
          <cell r="W1090" t="str">
            <v>MODULE</v>
          </cell>
        </row>
        <row r="1091">
          <cell r="V1091" t="str">
            <v>BACKBONE - DWDM 1626LM</v>
          </cell>
          <cell r="W1091" t="str">
            <v>MODULE</v>
          </cell>
        </row>
        <row r="1092">
          <cell r="V1092" t="str">
            <v>BACKBONE - DWDM 1626LM</v>
          </cell>
          <cell r="W1092" t="str">
            <v>MODULE</v>
          </cell>
        </row>
        <row r="1093">
          <cell r="V1093" t="str">
            <v>BACKBONE - DWDM 1626LM</v>
          </cell>
          <cell r="W1093" t="str">
            <v>MODULE</v>
          </cell>
        </row>
        <row r="1094">
          <cell r="V1094" t="str">
            <v>BACKBONE - DWDM 1626LM</v>
          </cell>
          <cell r="W1094" t="str">
            <v>MODULE</v>
          </cell>
        </row>
        <row r="1095">
          <cell r="V1095" t="str">
            <v>BACKBONE - DWDM 1626LM</v>
          </cell>
          <cell r="W1095" t="str">
            <v>MODULE</v>
          </cell>
        </row>
        <row r="1096">
          <cell r="V1096" t="str">
            <v>BACKBONE - DWDM 1626LM</v>
          </cell>
          <cell r="W1096" t="str">
            <v>MODULE</v>
          </cell>
        </row>
        <row r="1097">
          <cell r="V1097" t="str">
            <v>BACKBONE - DWDM 1626LM</v>
          </cell>
          <cell r="W1097" t="str">
            <v>MODULE</v>
          </cell>
        </row>
        <row r="1098">
          <cell r="V1098" t="str">
            <v>BACKBONE - DWDM 1626LM</v>
          </cell>
          <cell r="W1098" t="str">
            <v>MODULE</v>
          </cell>
        </row>
        <row r="1099">
          <cell r="V1099" t="str">
            <v>BACKBONE - DWDM 1626LM</v>
          </cell>
          <cell r="W1099" t="str">
            <v>MODULE</v>
          </cell>
        </row>
        <row r="1100">
          <cell r="V1100" t="str">
            <v>BACKBONE - DWDM 1626LM</v>
          </cell>
          <cell r="W1100" t="str">
            <v>MODULE</v>
          </cell>
        </row>
        <row r="1101">
          <cell r="V1101" t="str">
            <v>BACKBONE - DWDM 1626LM</v>
          </cell>
          <cell r="W1101" t="str">
            <v>MODULE</v>
          </cell>
        </row>
        <row r="1102">
          <cell r="V1102" t="str">
            <v>BACKBONE - DWDM 1626LM</v>
          </cell>
          <cell r="W1102" t="str">
            <v>MODULE</v>
          </cell>
        </row>
        <row r="1103">
          <cell r="V1103" t="str">
            <v>BACKBONE - DWDM 1626LM</v>
          </cell>
          <cell r="W1103" t="str">
            <v>MODULE</v>
          </cell>
        </row>
        <row r="1104">
          <cell r="V1104" t="str">
            <v>BACKBONE - DWDM 1626LM</v>
          </cell>
          <cell r="W1104" t="str">
            <v>MODULE</v>
          </cell>
        </row>
        <row r="1105">
          <cell r="V1105" t="str">
            <v>BACKBONE - DWDM 1626LM</v>
          </cell>
          <cell r="W1105" t="str">
            <v>MODULE</v>
          </cell>
        </row>
        <row r="1106">
          <cell r="V1106" t="str">
            <v>BACKBONE - DWDM 1626LM</v>
          </cell>
          <cell r="W1106" t="str">
            <v>MODULE</v>
          </cell>
        </row>
        <row r="1107">
          <cell r="V1107" t="str">
            <v>BACKBONE - DWDM 1626LM</v>
          </cell>
          <cell r="W1107" t="str">
            <v>MODULE</v>
          </cell>
        </row>
        <row r="1108">
          <cell r="V1108" t="str">
            <v>BACKBONE - DWDM 1626LM</v>
          </cell>
          <cell r="W1108" t="str">
            <v>MODULE</v>
          </cell>
        </row>
        <row r="1109">
          <cell r="V1109" t="str">
            <v>BACKBONE - DWDM 1626LM</v>
          </cell>
          <cell r="W1109" t="str">
            <v>MODULE</v>
          </cell>
        </row>
        <row r="1110">
          <cell r="V1110" t="str">
            <v>BACKBONE - DWDM 1626LM</v>
          </cell>
          <cell r="W1110" t="str">
            <v>MODULE</v>
          </cell>
        </row>
        <row r="1111">
          <cell r="V1111" t="str">
            <v>BACKBONE - DWDM 1626LM</v>
          </cell>
          <cell r="W1111" t="str">
            <v>MODULE</v>
          </cell>
        </row>
        <row r="1112">
          <cell r="V1112" t="str">
            <v>BACKBONE - DWDM 1626LM</v>
          </cell>
          <cell r="W1112" t="str">
            <v>MODULE</v>
          </cell>
        </row>
        <row r="1113">
          <cell r="V1113" t="str">
            <v>BACKBONE - DWDM 1626LM</v>
          </cell>
          <cell r="W1113" t="str">
            <v>MODULE</v>
          </cell>
        </row>
        <row r="1114">
          <cell r="V1114" t="str">
            <v>BACKBONE - DWDM 1626LM</v>
          </cell>
          <cell r="W1114" t="str">
            <v>MODULE</v>
          </cell>
        </row>
        <row r="1115">
          <cell r="V1115" t="str">
            <v>BACKBONE - DWDM 1626LM</v>
          </cell>
          <cell r="W1115" t="str">
            <v>MODULE</v>
          </cell>
        </row>
        <row r="1116">
          <cell r="V1116" t="str">
            <v>BACKBONE - DWDM 1626LM</v>
          </cell>
          <cell r="W1116" t="str">
            <v>MODULE</v>
          </cell>
        </row>
        <row r="1117">
          <cell r="V1117" t="str">
            <v>BACKBONE - DWDM 1626LM</v>
          </cell>
          <cell r="W1117" t="str">
            <v>MODULE</v>
          </cell>
        </row>
        <row r="1118">
          <cell r="V1118" t="str">
            <v>BACKBONE - DWDM 1626LM</v>
          </cell>
          <cell r="W1118" t="str">
            <v>MODULE</v>
          </cell>
        </row>
        <row r="1119">
          <cell r="V1119" t="str">
            <v>BACKBONE - DWDM 1626LM</v>
          </cell>
          <cell r="W1119" t="str">
            <v>MODULE</v>
          </cell>
        </row>
        <row r="1120">
          <cell r="V1120" t="str">
            <v>BACKBONE - DWDM 1626LM</v>
          </cell>
          <cell r="W1120" t="str">
            <v>MODULE</v>
          </cell>
        </row>
        <row r="1121">
          <cell r="V1121" t="str">
            <v>BACKBONE - DWDM 1626LM</v>
          </cell>
          <cell r="W1121" t="str">
            <v>SUBRACK</v>
          </cell>
        </row>
        <row r="1122">
          <cell r="V1122" t="str">
            <v>BACKBONE - DWDM 1626LM</v>
          </cell>
          <cell r="W1122" t="str">
            <v>SUBRACK</v>
          </cell>
        </row>
        <row r="1123">
          <cell r="V1123" t="str">
            <v>BACKBONE - DWDM 1626LM</v>
          </cell>
          <cell r="W1123" t="str">
            <v>SUBRACK</v>
          </cell>
        </row>
        <row r="1124">
          <cell r="V1124" t="str">
            <v>BACKBONE - DWDM 1626LM</v>
          </cell>
          <cell r="W1124" t="str">
            <v>SUBRACK</v>
          </cell>
        </row>
        <row r="1125">
          <cell r="V1125" t="str">
            <v>BACKBONE - DWDM 1626LM</v>
          </cell>
          <cell r="W1125" t="str">
            <v>SUBRACK</v>
          </cell>
        </row>
        <row r="1126">
          <cell r="V1126" t="str">
            <v>BACKBONE - DWDM 1678MCC</v>
          </cell>
          <cell r="W1126" t="str">
            <v>CABINET</v>
          </cell>
        </row>
        <row r="1127">
          <cell r="V1127" t="str">
            <v>BACKBONE - DWDM 1678MCC</v>
          </cell>
          <cell r="W1127" t="str">
            <v>MODULE</v>
          </cell>
        </row>
        <row r="1128">
          <cell r="V1128" t="str">
            <v>BACKBONE - DWDM 1678MCC</v>
          </cell>
          <cell r="W1128" t="str">
            <v>MODULE</v>
          </cell>
        </row>
        <row r="1129">
          <cell r="V1129" t="str">
            <v>BACKBONE - DWDM 1678MCC</v>
          </cell>
          <cell r="W1129" t="str">
            <v>MODULE</v>
          </cell>
        </row>
        <row r="1130">
          <cell r="V1130" t="str">
            <v>BACKBONE - DWDM 1678MCC</v>
          </cell>
          <cell r="W1130" t="str">
            <v>MODULE</v>
          </cell>
        </row>
        <row r="1131">
          <cell r="V1131" t="str">
            <v>BACKBONE - DWDM 1678MCC</v>
          </cell>
          <cell r="W1131" t="str">
            <v>MODULE</v>
          </cell>
        </row>
        <row r="1132">
          <cell r="V1132" t="str">
            <v>BACKBONE - DWDM 1678MCC</v>
          </cell>
          <cell r="W1132" t="str">
            <v>MODULE</v>
          </cell>
        </row>
        <row r="1133">
          <cell r="V1133" t="str">
            <v>BACKBONE - DWDM 1678MCC</v>
          </cell>
          <cell r="W1133" t="str">
            <v>MODULE</v>
          </cell>
        </row>
        <row r="1134">
          <cell r="V1134" t="str">
            <v>BACKBONE - DWDM 1678MCC</v>
          </cell>
          <cell r="W1134" t="str">
            <v>MODULE</v>
          </cell>
        </row>
        <row r="1135">
          <cell r="V1135" t="str">
            <v>BACKBONE - DWDM 1678MCC</v>
          </cell>
          <cell r="W1135" t="str">
            <v>MODULE</v>
          </cell>
        </row>
        <row r="1136">
          <cell r="V1136" t="str">
            <v>BACKBONE - DWDM 1678MCC</v>
          </cell>
          <cell r="W1136" t="str">
            <v>MODULE</v>
          </cell>
        </row>
        <row r="1137">
          <cell r="V1137" t="str">
            <v>BACKBONE - DWDM 1678MCC</v>
          </cell>
          <cell r="W1137" t="str">
            <v>MODULE</v>
          </cell>
        </row>
        <row r="1138">
          <cell r="V1138" t="str">
            <v>BACKBONE - DWDM 1678MCC</v>
          </cell>
          <cell r="W1138" t="str">
            <v>MODULE</v>
          </cell>
        </row>
        <row r="1139">
          <cell r="V1139" t="str">
            <v>BACKBONE - DWDM 1678MCC</v>
          </cell>
          <cell r="W1139" t="str">
            <v>MODULE</v>
          </cell>
        </row>
        <row r="1140">
          <cell r="V1140" t="str">
            <v>BACKBONE - DWDM 1678MCC</v>
          </cell>
          <cell r="W1140" t="str">
            <v>MODULE</v>
          </cell>
        </row>
        <row r="1141">
          <cell r="V1141" t="str">
            <v>BACKBONE - DWDM 1678MCC</v>
          </cell>
          <cell r="W1141" t="str">
            <v>MODULE</v>
          </cell>
        </row>
        <row r="1142">
          <cell r="V1142" t="str">
            <v>BACKBONE - DWDM 1678MCC</v>
          </cell>
          <cell r="W1142" t="str">
            <v>MODULE</v>
          </cell>
        </row>
        <row r="1143">
          <cell r="V1143" t="str">
            <v>BACKBONE - DWDM 1678MCC</v>
          </cell>
          <cell r="W1143" t="str">
            <v>MODULE</v>
          </cell>
        </row>
        <row r="1144">
          <cell r="V1144" t="str">
            <v>BACKBONE - DWDM 1678MCC</v>
          </cell>
          <cell r="W1144" t="str">
            <v>MODULE</v>
          </cell>
        </row>
        <row r="1145">
          <cell r="V1145" t="str">
            <v>BACKBONE - DWDM 1678MCC</v>
          </cell>
          <cell r="W1145" t="str">
            <v>MODULE</v>
          </cell>
        </row>
        <row r="1146">
          <cell r="V1146" t="str">
            <v>BACKBONE - DWDM 1678MCC</v>
          </cell>
          <cell r="W1146" t="str">
            <v>MODULE</v>
          </cell>
        </row>
        <row r="1147">
          <cell r="V1147" t="str">
            <v>BACKBONE - DWDM 1678MCC</v>
          </cell>
          <cell r="W1147" t="str">
            <v>MODULE</v>
          </cell>
        </row>
        <row r="1148">
          <cell r="V1148" t="str">
            <v>BACKBONE - DWDM 1678MCC</v>
          </cell>
          <cell r="W1148" t="str">
            <v>MODULE</v>
          </cell>
        </row>
        <row r="1149">
          <cell r="V1149" t="str">
            <v>BACKBONE - DWDM 1678MCC</v>
          </cell>
          <cell r="W1149" t="str">
            <v>MODULE</v>
          </cell>
        </row>
        <row r="1150">
          <cell r="V1150" t="str">
            <v>BACKBONE - DWDM 1678MCC</v>
          </cell>
          <cell r="W1150" t="str">
            <v>MODULE</v>
          </cell>
        </row>
        <row r="1151">
          <cell r="V1151" t="str">
            <v>BACKBONE - DWDM 1678MCC</v>
          </cell>
          <cell r="W1151" t="str">
            <v>MODULE</v>
          </cell>
        </row>
        <row r="1152">
          <cell r="V1152" t="str">
            <v>BACKBONE - DWDM 1678MCC</v>
          </cell>
          <cell r="W1152" t="str">
            <v>MODULE</v>
          </cell>
        </row>
        <row r="1153">
          <cell r="V1153" t="str">
            <v>BACKBONE - DWDM 1678MCC</v>
          </cell>
          <cell r="W1153" t="str">
            <v>MODULE</v>
          </cell>
        </row>
        <row r="1154">
          <cell r="V1154" t="str">
            <v>BACKBONE - DWDM 1678MCC</v>
          </cell>
          <cell r="W1154" t="str">
            <v>MODULE</v>
          </cell>
        </row>
        <row r="1155">
          <cell r="V1155" t="str">
            <v>BACKBONE - DWDM 1678MCC</v>
          </cell>
          <cell r="W1155" t="str">
            <v>MODULE</v>
          </cell>
        </row>
        <row r="1156">
          <cell r="V1156" t="str">
            <v>BACKBONE - DWDM 1678MCC</v>
          </cell>
          <cell r="W1156" t="str">
            <v>MODULE</v>
          </cell>
        </row>
        <row r="1157">
          <cell r="V1157" t="str">
            <v>BACKBONE - DWDM 1678MCC</v>
          </cell>
          <cell r="W1157" t="str">
            <v>MODULE</v>
          </cell>
        </row>
        <row r="1158">
          <cell r="V1158" t="str">
            <v>BACKBONE - DWDM 1678MCC</v>
          </cell>
          <cell r="W1158" t="str">
            <v>MODULE</v>
          </cell>
        </row>
        <row r="1159">
          <cell r="V1159" t="str">
            <v>BACKBONE - DWDM 1678MCC</v>
          </cell>
          <cell r="W1159" t="str">
            <v>MODULE</v>
          </cell>
        </row>
        <row r="1160">
          <cell r="V1160" t="str">
            <v>BACKBONE - DWDM 1678MCC</v>
          </cell>
          <cell r="W1160" t="str">
            <v>MODULE</v>
          </cell>
        </row>
        <row r="1161">
          <cell r="V1161" t="str">
            <v>BACKBONE - DWDM 1678MCC</v>
          </cell>
          <cell r="W1161" t="str">
            <v>MODULE</v>
          </cell>
        </row>
        <row r="1162">
          <cell r="V1162" t="str">
            <v>BACKBONE - DWDM 1678MCC</v>
          </cell>
          <cell r="W1162" t="str">
            <v>MODULE</v>
          </cell>
        </row>
        <row r="1163">
          <cell r="V1163" t="str">
            <v>BACKBONE - DWDM 1678MCC</v>
          </cell>
          <cell r="W1163" t="str">
            <v>MODULE</v>
          </cell>
        </row>
        <row r="1164">
          <cell r="V1164" t="str">
            <v>BACKBONE - DWDM 1678MCC</v>
          </cell>
          <cell r="W1164" t="str">
            <v>MODULE</v>
          </cell>
        </row>
        <row r="1165">
          <cell r="V1165" t="str">
            <v>BACKBONE - DWDM 1678MCC</v>
          </cell>
          <cell r="W1165" t="str">
            <v>MODULE</v>
          </cell>
        </row>
        <row r="1166">
          <cell r="V1166" t="str">
            <v>BACKBONE - DWDM 1678MCC</v>
          </cell>
          <cell r="W1166" t="str">
            <v>SUBRACK</v>
          </cell>
        </row>
        <row r="1167">
          <cell r="V1167" t="str">
            <v>BACKBONE - DWDM 1678MCC</v>
          </cell>
          <cell r="W1167" t="str">
            <v>SUBRACK</v>
          </cell>
        </row>
        <row r="1168">
          <cell r="V1168" t="str">
            <v>BACKBONE - NMS SERVER</v>
          </cell>
          <cell r="W1168" t="str">
            <v>CABLE</v>
          </cell>
        </row>
        <row r="1169">
          <cell r="V1169" t="str">
            <v>BACKBONE - NMS SERVER</v>
          </cell>
          <cell r="W1169" t="str">
            <v>CABLE</v>
          </cell>
        </row>
        <row r="1170">
          <cell r="V1170" t="str">
            <v>BACKBONE - NMS SERVER</v>
          </cell>
          <cell r="W1170" t="str">
            <v>CABLE</v>
          </cell>
        </row>
        <row r="1171">
          <cell r="V1171" t="str">
            <v>BACKBONE - NMS SERVER</v>
          </cell>
          <cell r="W1171" t="str">
            <v>MODULE</v>
          </cell>
        </row>
        <row r="1172">
          <cell r="V1172" t="str">
            <v>BACKBONE - OSN3500</v>
          </cell>
          <cell r="W1172" t="str">
            <v>CABINET</v>
          </cell>
        </row>
        <row r="1173">
          <cell r="V1173" t="str">
            <v>BACKBONE - OSN3500</v>
          </cell>
          <cell r="W1173" t="str">
            <v>CABLE</v>
          </cell>
        </row>
        <row r="1174">
          <cell r="V1174" t="str">
            <v>BACKBONE - OSN3500</v>
          </cell>
          <cell r="W1174" t="str">
            <v>CABLE</v>
          </cell>
        </row>
        <row r="1175">
          <cell r="V1175" t="str">
            <v>BACKBONE - OSN3500</v>
          </cell>
          <cell r="W1175" t="str">
            <v>CABLE</v>
          </cell>
        </row>
        <row r="1176">
          <cell r="V1176" t="str">
            <v>BACKBONE - OSN3500</v>
          </cell>
          <cell r="W1176" t="str">
            <v>MODULE</v>
          </cell>
        </row>
        <row r="1177">
          <cell r="V1177" t="str">
            <v>BACKBONE - OSN3500</v>
          </cell>
          <cell r="W1177" t="str">
            <v>MODULE</v>
          </cell>
        </row>
        <row r="1178">
          <cell r="V1178" t="str">
            <v>BACKBONE - OSN3500</v>
          </cell>
          <cell r="W1178" t="str">
            <v>MODULE</v>
          </cell>
        </row>
        <row r="1179">
          <cell r="V1179" t="str">
            <v>BACKBONE - OSN3500</v>
          </cell>
          <cell r="W1179" t="str">
            <v>MODULE</v>
          </cell>
        </row>
        <row r="1180">
          <cell r="V1180" t="str">
            <v>BACKBONE - OSN3500</v>
          </cell>
          <cell r="W1180" t="str">
            <v>MODULE</v>
          </cell>
        </row>
        <row r="1181">
          <cell r="V1181" t="str">
            <v>BACKBONE - OSN3500</v>
          </cell>
          <cell r="W1181" t="str">
            <v>MODULE</v>
          </cell>
        </row>
        <row r="1182">
          <cell r="V1182" t="str">
            <v>BACKBONE - OSN3500</v>
          </cell>
          <cell r="W1182" t="str">
            <v>MODULE</v>
          </cell>
        </row>
        <row r="1183">
          <cell r="V1183" t="str">
            <v>BACKBONE - OSN3500</v>
          </cell>
          <cell r="W1183" t="str">
            <v>MODULE</v>
          </cell>
        </row>
        <row r="1184">
          <cell r="V1184" t="str">
            <v>BACKBONE - OSN3500</v>
          </cell>
          <cell r="W1184" t="str">
            <v>MODULE</v>
          </cell>
        </row>
        <row r="1185">
          <cell r="V1185" t="str">
            <v>BACKBONE - OSN3500</v>
          </cell>
          <cell r="W1185" t="str">
            <v>MODULE</v>
          </cell>
        </row>
        <row r="1186">
          <cell r="V1186" t="str">
            <v>BACKBONE - OSN3500</v>
          </cell>
          <cell r="W1186" t="str">
            <v>MODULE</v>
          </cell>
        </row>
        <row r="1187">
          <cell r="V1187" t="str">
            <v>BACKBONE - OSN3500</v>
          </cell>
          <cell r="W1187" t="str">
            <v>MODULE</v>
          </cell>
        </row>
        <row r="1188">
          <cell r="V1188" t="str">
            <v>BACKBONE - OSN3500</v>
          </cell>
          <cell r="W1188" t="str">
            <v>MODULE</v>
          </cell>
        </row>
        <row r="1189">
          <cell r="V1189" t="str">
            <v>BACKBONE - OSN3500</v>
          </cell>
          <cell r="W1189" t="str">
            <v>MODULE</v>
          </cell>
        </row>
        <row r="1190">
          <cell r="V1190" t="str">
            <v>BACKBONE - OSN3500</v>
          </cell>
          <cell r="W1190" t="str">
            <v>MODULE</v>
          </cell>
        </row>
        <row r="1191">
          <cell r="V1191" t="str">
            <v>BACKBONE - OSN3500</v>
          </cell>
          <cell r="W1191" t="str">
            <v>MODULE</v>
          </cell>
        </row>
        <row r="1192">
          <cell r="V1192" t="str">
            <v>BACKBONE - OSN3500</v>
          </cell>
          <cell r="W1192" t="str">
            <v>SUBRACK</v>
          </cell>
        </row>
        <row r="1193">
          <cell r="V1193" t="str">
            <v>BACKBONE - OSN7500</v>
          </cell>
          <cell r="W1193" t="str">
            <v>CABINET</v>
          </cell>
        </row>
        <row r="1194">
          <cell r="V1194" t="str">
            <v>BACKBONE - OSN7500</v>
          </cell>
          <cell r="W1194" t="str">
            <v>MODULE</v>
          </cell>
        </row>
        <row r="1195">
          <cell r="V1195" t="str">
            <v>BACKBONE - OSN7500</v>
          </cell>
          <cell r="W1195" t="str">
            <v>MODULE</v>
          </cell>
        </row>
        <row r="1196">
          <cell r="V1196" t="str">
            <v>BACKBONE - OSN7500</v>
          </cell>
          <cell r="W1196" t="str">
            <v>MODULE</v>
          </cell>
        </row>
        <row r="1197">
          <cell r="V1197" t="str">
            <v>BACKBONE - OSN7500</v>
          </cell>
          <cell r="W1197" t="str">
            <v>MODULE</v>
          </cell>
        </row>
        <row r="1198">
          <cell r="V1198" t="str">
            <v>BACKBONE - OSN7500</v>
          </cell>
          <cell r="W1198" t="str">
            <v>MODULE</v>
          </cell>
        </row>
        <row r="1199">
          <cell r="V1199" t="str">
            <v>BACKBONE - OSN7500</v>
          </cell>
          <cell r="W1199" t="str">
            <v>MODULE</v>
          </cell>
        </row>
        <row r="1200">
          <cell r="V1200" t="str">
            <v>BACKBONE - OSN7500</v>
          </cell>
          <cell r="W1200" t="str">
            <v>MODULE</v>
          </cell>
        </row>
        <row r="1201">
          <cell r="V1201" t="str">
            <v>BACKBONE - OSN7500</v>
          </cell>
          <cell r="W1201" t="str">
            <v>MODULE</v>
          </cell>
        </row>
        <row r="1202">
          <cell r="V1202" t="str">
            <v>BACKBONE - OSN7500</v>
          </cell>
          <cell r="W1202" t="str">
            <v>MODULE</v>
          </cell>
        </row>
        <row r="1203">
          <cell r="V1203" t="str">
            <v>BACKBONE - OSN7500</v>
          </cell>
          <cell r="W1203" t="str">
            <v>MODULE</v>
          </cell>
        </row>
        <row r="1204">
          <cell r="V1204" t="str">
            <v>BACKBONE - OSN7500</v>
          </cell>
          <cell r="W1204" t="str">
            <v>MODULE</v>
          </cell>
        </row>
        <row r="1205">
          <cell r="V1205" t="str">
            <v>BACKBONE - OSN7500</v>
          </cell>
          <cell r="W1205" t="str">
            <v>MODULE</v>
          </cell>
        </row>
        <row r="1206">
          <cell r="V1206" t="str">
            <v>BACKBONE - OSN7500</v>
          </cell>
          <cell r="W1206" t="str">
            <v>MODULE</v>
          </cell>
        </row>
        <row r="1207">
          <cell r="V1207" t="str">
            <v>BACKBONE - OSN7500</v>
          </cell>
          <cell r="W1207" t="str">
            <v>MODULE</v>
          </cell>
        </row>
        <row r="1208">
          <cell r="V1208" t="str">
            <v>BACKBONE - OSN8800</v>
          </cell>
          <cell r="W1208" t="str">
            <v>ACCESSORIES</v>
          </cell>
        </row>
        <row r="1209">
          <cell r="V1209" t="str">
            <v>BACKBONE - OSN8800</v>
          </cell>
          <cell r="W1209" t="str">
            <v>ACCESSORIES</v>
          </cell>
        </row>
        <row r="1210">
          <cell r="V1210" t="str">
            <v>BACKBONE - OSN8800</v>
          </cell>
          <cell r="W1210" t="str">
            <v>ACCESSORIES</v>
          </cell>
        </row>
        <row r="1211">
          <cell r="V1211" t="str">
            <v>BACKBONE - OSN8800</v>
          </cell>
          <cell r="W1211" t="str">
            <v>CABINET</v>
          </cell>
        </row>
        <row r="1212">
          <cell r="V1212" t="str">
            <v>BACKBONE - OSN8800</v>
          </cell>
          <cell r="W1212" t="str">
            <v>MODULE</v>
          </cell>
        </row>
        <row r="1213">
          <cell r="V1213" t="str">
            <v>BACKBONE - SMA/MSH</v>
          </cell>
          <cell r="W1213" t="str">
            <v>MODULE</v>
          </cell>
        </row>
        <row r="1214">
          <cell r="V1214" t="str">
            <v>BACKBONE - SMA/MSH</v>
          </cell>
          <cell r="W1214" t="str">
            <v>MODULE</v>
          </cell>
        </row>
        <row r="1215">
          <cell r="V1215" t="str">
            <v>BACKBONE - SMA/MSH</v>
          </cell>
          <cell r="W1215" t="str">
            <v>MODULE</v>
          </cell>
        </row>
        <row r="1216">
          <cell r="V1216" t="str">
            <v>BACKBONE - SMA/MSH</v>
          </cell>
          <cell r="W1216" t="str">
            <v>MODULE</v>
          </cell>
        </row>
        <row r="1217">
          <cell r="V1217" t="str">
            <v>BACKBONE - SMA/MSH</v>
          </cell>
          <cell r="W1217" t="str">
            <v>MODULE</v>
          </cell>
        </row>
        <row r="1218">
          <cell r="V1218" t="str">
            <v>BACKBONE - SMA/MSH</v>
          </cell>
          <cell r="W1218" t="str">
            <v>MODULE</v>
          </cell>
        </row>
        <row r="1219">
          <cell r="V1219" t="str">
            <v>BACKBONE - SMA/MSH</v>
          </cell>
          <cell r="W1219" t="str">
            <v>MODULE</v>
          </cell>
        </row>
        <row r="1220">
          <cell r="V1220" t="str">
            <v>BACKBONE - SURPASS HIT 7000</v>
          </cell>
          <cell r="W1220" t="str">
            <v>ACCESSORIES</v>
          </cell>
        </row>
        <row r="1221">
          <cell r="V1221" t="str">
            <v>BACKBONE - SURPASS HIT 7000</v>
          </cell>
          <cell r="W1221" t="str">
            <v>ACCESSORIES</v>
          </cell>
        </row>
        <row r="1222">
          <cell r="V1222" t="str">
            <v>BACKBONE - SURPASS HIT 7000</v>
          </cell>
          <cell r="W1222" t="str">
            <v>ACCESSORIES</v>
          </cell>
        </row>
        <row r="1223">
          <cell r="V1223" t="str">
            <v>BACKBONE - SURPASS HIT 7000</v>
          </cell>
          <cell r="W1223" t="str">
            <v>ACCESSORIES</v>
          </cell>
        </row>
        <row r="1224">
          <cell r="V1224" t="str">
            <v>BACKBONE - SURPASS HIT 7000</v>
          </cell>
          <cell r="W1224" t="str">
            <v>ACCESSORIES</v>
          </cell>
        </row>
        <row r="1225">
          <cell r="V1225" t="str">
            <v>BACKBONE - SURPASS HIT 7000</v>
          </cell>
          <cell r="W1225" t="str">
            <v>ACCESSORIES</v>
          </cell>
        </row>
        <row r="1226">
          <cell r="V1226" t="str">
            <v>BACKBONE - SURPASS HIT 7000</v>
          </cell>
          <cell r="W1226" t="str">
            <v>ACCESSORIES</v>
          </cell>
        </row>
        <row r="1227">
          <cell r="V1227" t="str">
            <v>BACKBONE - SURPASS HIT 7000</v>
          </cell>
          <cell r="W1227" t="str">
            <v>ACCESSORIES</v>
          </cell>
        </row>
        <row r="1228">
          <cell r="V1228" t="str">
            <v>BACKBONE - SURPASS HIT 7000</v>
          </cell>
          <cell r="W1228" t="str">
            <v>ACCESSORIES</v>
          </cell>
        </row>
        <row r="1229">
          <cell r="V1229" t="str">
            <v>BACKBONE - SURPASS HIT 7000</v>
          </cell>
          <cell r="W1229" t="str">
            <v>CABINET</v>
          </cell>
        </row>
        <row r="1230">
          <cell r="V1230" t="str">
            <v>BACKBONE - SURPASS HIT 7000</v>
          </cell>
          <cell r="W1230" t="str">
            <v>CABINET</v>
          </cell>
        </row>
        <row r="1231">
          <cell r="V1231" t="str">
            <v>BACKBONE - SURPASS HIT 7000</v>
          </cell>
          <cell r="W1231" t="str">
            <v>CABINET</v>
          </cell>
        </row>
        <row r="1232">
          <cell r="V1232" t="str">
            <v>BACKBONE - SURPASS HIT 7000</v>
          </cell>
          <cell r="W1232" t="str">
            <v>MODULE</v>
          </cell>
        </row>
        <row r="1233">
          <cell r="V1233" t="str">
            <v>BACKBONE - SURPASS HIT 7000</v>
          </cell>
          <cell r="W1233" t="str">
            <v>MODULE</v>
          </cell>
        </row>
        <row r="1234">
          <cell r="V1234" t="str">
            <v>BACKBONE - SURPASS HIT 7000</v>
          </cell>
          <cell r="W1234" t="str">
            <v>MODULE</v>
          </cell>
        </row>
        <row r="1235">
          <cell r="V1235" t="str">
            <v>BACKBONE - SURPASS HIT 7000</v>
          </cell>
          <cell r="W1235" t="str">
            <v>MODULE</v>
          </cell>
        </row>
        <row r="1236">
          <cell r="V1236" t="str">
            <v>BACKBONE - SURPASS HIT 7000</v>
          </cell>
          <cell r="W1236" t="str">
            <v>MODULE</v>
          </cell>
        </row>
        <row r="1237">
          <cell r="V1237" t="str">
            <v>BACKBONE - SURPASS HIT 7000</v>
          </cell>
          <cell r="W1237" t="str">
            <v>MODULE</v>
          </cell>
        </row>
        <row r="1238">
          <cell r="V1238" t="str">
            <v>BACKBONE - SURPASS HIT 7000</v>
          </cell>
          <cell r="W1238" t="str">
            <v>MODULE</v>
          </cell>
        </row>
        <row r="1239">
          <cell r="V1239" t="str">
            <v>BACKBONE - SURPASS HIT 7000</v>
          </cell>
          <cell r="W1239" t="str">
            <v>MODULE</v>
          </cell>
        </row>
        <row r="1240">
          <cell r="V1240" t="str">
            <v>BACKBONE - SURPASS HIT 7000</v>
          </cell>
          <cell r="W1240" t="str">
            <v>MODULE</v>
          </cell>
        </row>
        <row r="1241">
          <cell r="V1241" t="str">
            <v>BACKBONE - SURPASS HIT 7000</v>
          </cell>
          <cell r="W1241" t="str">
            <v>MODULE</v>
          </cell>
        </row>
        <row r="1242">
          <cell r="V1242" t="str">
            <v>BACKBONE - SURPASS HIT 7000</v>
          </cell>
          <cell r="W1242" t="str">
            <v>MODULE</v>
          </cell>
        </row>
        <row r="1243">
          <cell r="V1243" t="str">
            <v>BACKBONE - SURPASS HIT 7000</v>
          </cell>
          <cell r="W1243" t="str">
            <v>MODULE</v>
          </cell>
        </row>
        <row r="1244">
          <cell r="V1244" t="str">
            <v>BACKBONE - SURPASS HIT 7000</v>
          </cell>
          <cell r="W1244" t="str">
            <v>MODULE</v>
          </cell>
        </row>
        <row r="1245">
          <cell r="V1245" t="str">
            <v>BACKBONE - SURPASS HIT 7000</v>
          </cell>
          <cell r="W1245" t="str">
            <v>MODULE</v>
          </cell>
        </row>
        <row r="1246">
          <cell r="V1246" t="str">
            <v>BACKBONE - SURPASS HIT 7000</v>
          </cell>
          <cell r="W1246" t="str">
            <v>MODULE</v>
          </cell>
        </row>
        <row r="1247">
          <cell r="V1247" t="str">
            <v>BACKBONE - SURPASS HIT 7000</v>
          </cell>
          <cell r="W1247" t="str">
            <v>MODULE</v>
          </cell>
        </row>
        <row r="1248">
          <cell r="V1248" t="str">
            <v>BACKBONE - SURPASS HIT 7000</v>
          </cell>
          <cell r="W1248" t="str">
            <v>MODULE</v>
          </cell>
        </row>
        <row r="1249">
          <cell r="V1249" t="str">
            <v>BACKBONE - SURPASS HIT 7000</v>
          </cell>
          <cell r="W1249" t="str">
            <v>MODULE</v>
          </cell>
        </row>
        <row r="1250">
          <cell r="V1250" t="str">
            <v>BACKBONE - SURPASS HIT 7000</v>
          </cell>
          <cell r="W1250" t="str">
            <v>MODULE</v>
          </cell>
        </row>
        <row r="1251">
          <cell r="V1251" t="str">
            <v>BACKBONE - SURPASS HIT 7000</v>
          </cell>
          <cell r="W1251" t="str">
            <v>MODULE</v>
          </cell>
        </row>
        <row r="1252">
          <cell r="V1252" t="str">
            <v>BACKBONE - SURPASS HIT 7000</v>
          </cell>
          <cell r="W1252" t="str">
            <v>MODULE</v>
          </cell>
        </row>
        <row r="1253">
          <cell r="V1253" t="str">
            <v>BACKBONE - SURPASS HIT 7000</v>
          </cell>
          <cell r="W1253" t="str">
            <v>MODULE</v>
          </cell>
        </row>
        <row r="1254">
          <cell r="V1254" t="str">
            <v>BACKBONE - SURPASS HIT 7000</v>
          </cell>
          <cell r="W1254" t="str">
            <v>MODULE</v>
          </cell>
        </row>
        <row r="1255">
          <cell r="V1255" t="str">
            <v>BACKBONE - SURPASS HIT 7000</v>
          </cell>
          <cell r="W1255" t="str">
            <v>MODULE</v>
          </cell>
        </row>
        <row r="1256">
          <cell r="V1256" t="str">
            <v>BACKBONE - SURPASS HIT 7000</v>
          </cell>
          <cell r="W1256" t="str">
            <v>MODULE</v>
          </cell>
        </row>
        <row r="1257">
          <cell r="V1257" t="str">
            <v>BACKBONE - SURPASS HIT 7000</v>
          </cell>
          <cell r="W1257" t="str">
            <v>MODULE</v>
          </cell>
        </row>
        <row r="1258">
          <cell r="V1258" t="str">
            <v>BACKBONE - SURPASS HIT 7000</v>
          </cell>
          <cell r="W1258" t="str">
            <v>MODULE</v>
          </cell>
        </row>
        <row r="1259">
          <cell r="V1259" t="str">
            <v>BACKBONE - SURPASS HIT 7000</v>
          </cell>
          <cell r="W1259" t="str">
            <v>MODULE</v>
          </cell>
        </row>
        <row r="1260">
          <cell r="V1260" t="str">
            <v>BACKBONE - SURPASS HIT 7000</v>
          </cell>
          <cell r="W1260" t="str">
            <v>MODULE</v>
          </cell>
        </row>
        <row r="1261">
          <cell r="V1261" t="str">
            <v>BACKBONE - SURPASS HIT 7000</v>
          </cell>
          <cell r="W1261" t="str">
            <v>MODULE</v>
          </cell>
        </row>
        <row r="1262">
          <cell r="V1262" t="str">
            <v>BACKBONE - SURPASS HIT 7000</v>
          </cell>
          <cell r="W1262" t="str">
            <v>MODULE</v>
          </cell>
        </row>
        <row r="1263">
          <cell r="V1263" t="str">
            <v>BACKBONE - SURPASS HIT 7000</v>
          </cell>
          <cell r="W1263" t="str">
            <v>MODULE</v>
          </cell>
        </row>
        <row r="1264">
          <cell r="V1264" t="str">
            <v>BACKBONE - SURPASS HIT 7000</v>
          </cell>
          <cell r="W1264" t="str">
            <v>MODULE</v>
          </cell>
        </row>
        <row r="1265">
          <cell r="V1265" t="str">
            <v>BACKBONE - SURPASS HIT 7000</v>
          </cell>
          <cell r="W1265" t="str">
            <v>MODULE</v>
          </cell>
        </row>
        <row r="1266">
          <cell r="V1266" t="str">
            <v>BACKBONE - SURPASS HIT 7000</v>
          </cell>
          <cell r="W1266" t="str">
            <v>MODULE</v>
          </cell>
        </row>
        <row r="1267">
          <cell r="V1267" t="str">
            <v>BACKBONE - SURPASS HIT 7000</v>
          </cell>
          <cell r="W1267" t="str">
            <v>MODULE</v>
          </cell>
        </row>
        <row r="1268">
          <cell r="V1268" t="str">
            <v>BACKBONE - SURPASS HIT 7000</v>
          </cell>
          <cell r="W1268" t="str">
            <v>MODULE</v>
          </cell>
        </row>
        <row r="1269">
          <cell r="V1269" t="str">
            <v>BACKBONE - SURPASS HIT 7000</v>
          </cell>
          <cell r="W1269" t="str">
            <v>MODULE</v>
          </cell>
        </row>
        <row r="1270">
          <cell r="V1270" t="str">
            <v>BACKBONE - SURPASS HIT 7000</v>
          </cell>
          <cell r="W1270" t="str">
            <v>MODULE</v>
          </cell>
        </row>
        <row r="1271">
          <cell r="V1271" t="str">
            <v>BACKBONE - SURPASS HIT 7000</v>
          </cell>
          <cell r="W1271" t="str">
            <v>MODULE</v>
          </cell>
        </row>
        <row r="1272">
          <cell r="V1272" t="str">
            <v>BACKBONE - SURPASS HIT 7000</v>
          </cell>
          <cell r="W1272" t="str">
            <v>MODULE</v>
          </cell>
        </row>
        <row r="1273">
          <cell r="V1273" t="str">
            <v>BACKBONE - SURPASS HIT 7000</v>
          </cell>
          <cell r="W1273" t="str">
            <v>MODULE</v>
          </cell>
        </row>
        <row r="1274">
          <cell r="V1274" t="str">
            <v>BACKBONE - SURPASS HIT 7000</v>
          </cell>
          <cell r="W1274" t="str">
            <v>MODULE</v>
          </cell>
        </row>
        <row r="1275">
          <cell r="V1275" t="str">
            <v>BACKBONE - SURPASS HIT 7000</v>
          </cell>
          <cell r="W1275" t="str">
            <v>MODULE</v>
          </cell>
        </row>
        <row r="1276">
          <cell r="V1276" t="str">
            <v>BACKBONE - SURPASS HIT 7000</v>
          </cell>
          <cell r="W1276" t="str">
            <v>MODULE</v>
          </cell>
        </row>
        <row r="1277">
          <cell r="V1277" t="str">
            <v>BACKBONE - SURPASS HIT 7000</v>
          </cell>
          <cell r="W1277" t="str">
            <v>MODULE</v>
          </cell>
        </row>
        <row r="1278">
          <cell r="V1278" t="str">
            <v>BACKBONE - SURPASS HIT 7000</v>
          </cell>
          <cell r="W1278" t="str">
            <v>MODULE</v>
          </cell>
        </row>
        <row r="1279">
          <cell r="V1279" t="str">
            <v>BACKBONE - SURPASS HIT 7000</v>
          </cell>
          <cell r="W1279" t="str">
            <v>MODULE</v>
          </cell>
        </row>
        <row r="1280">
          <cell r="V1280" t="str">
            <v>BACKBONE - SURPASS HIT 7000</v>
          </cell>
          <cell r="W1280" t="str">
            <v>MODULE</v>
          </cell>
        </row>
        <row r="1281">
          <cell r="V1281" t="str">
            <v>BACKBONE - SURPASS HIT 7000</v>
          </cell>
          <cell r="W1281" t="str">
            <v>MODULE</v>
          </cell>
        </row>
        <row r="1282">
          <cell r="V1282" t="str">
            <v>BACKBONE - SURPASS HIT 7000</v>
          </cell>
          <cell r="W1282" t="str">
            <v>MODULE</v>
          </cell>
        </row>
        <row r="1283">
          <cell r="V1283" t="str">
            <v>BACKBONE - SURPASS HIT 7000</v>
          </cell>
          <cell r="W1283" t="str">
            <v>MODULE</v>
          </cell>
        </row>
        <row r="1284">
          <cell r="V1284" t="str">
            <v>BACKBONE - SURPASS HIT 7000</v>
          </cell>
          <cell r="W1284" t="str">
            <v>MODULE</v>
          </cell>
        </row>
        <row r="1285">
          <cell r="V1285" t="str">
            <v>BACKBONE - SURPASS HIT 7000</v>
          </cell>
          <cell r="W1285" t="str">
            <v>MODULE</v>
          </cell>
        </row>
        <row r="1286">
          <cell r="V1286" t="str">
            <v>BACKBONE - SURPASS HIT 7000</v>
          </cell>
          <cell r="W1286" t="str">
            <v>MODULE</v>
          </cell>
        </row>
        <row r="1287">
          <cell r="V1287" t="str">
            <v>BACKBONE - SURPASS HIT 7000</v>
          </cell>
          <cell r="W1287" t="str">
            <v>MODULE</v>
          </cell>
        </row>
        <row r="1288">
          <cell r="V1288" t="str">
            <v>BACKBONE - SURPASS HIT 7000</v>
          </cell>
          <cell r="W1288" t="str">
            <v>MODULE</v>
          </cell>
        </row>
        <row r="1289">
          <cell r="V1289" t="str">
            <v>BACKBONE - SURPASS HIT 7000</v>
          </cell>
          <cell r="W1289" t="str">
            <v>MODULE</v>
          </cell>
        </row>
        <row r="1290">
          <cell r="V1290" t="str">
            <v>BACKBONE - SURPASS HIT 7000</v>
          </cell>
          <cell r="W1290" t="str">
            <v>MODULE</v>
          </cell>
        </row>
        <row r="1291">
          <cell r="V1291" t="str">
            <v>BACKBONE - SURPASS HIT 7000</v>
          </cell>
          <cell r="W1291" t="str">
            <v>MODULE</v>
          </cell>
        </row>
        <row r="1292">
          <cell r="V1292" t="str">
            <v>BACKBONE - SURPASS HIT 7000</v>
          </cell>
          <cell r="W1292" t="str">
            <v>MODULE</v>
          </cell>
        </row>
        <row r="1293">
          <cell r="V1293" t="str">
            <v>BACKBONE - SURPASS HIT 7000</v>
          </cell>
          <cell r="W1293" t="str">
            <v>MODULE</v>
          </cell>
        </row>
        <row r="1294">
          <cell r="V1294" t="str">
            <v>BACKBONE - SURPASS HIT 7000</v>
          </cell>
          <cell r="W1294" t="str">
            <v>MODULE</v>
          </cell>
        </row>
        <row r="1295">
          <cell r="V1295" t="str">
            <v>BACKBONE - SURPASS HIT 7000</v>
          </cell>
          <cell r="W1295" t="str">
            <v>MODULE</v>
          </cell>
        </row>
        <row r="1296">
          <cell r="V1296" t="str">
            <v>BACKBONE - SURPASS HIT 7000</v>
          </cell>
          <cell r="W1296" t="str">
            <v>MODULE</v>
          </cell>
        </row>
        <row r="1297">
          <cell r="V1297" t="str">
            <v>BACKBONE - SURPASS HIT 7000</v>
          </cell>
          <cell r="W1297" t="str">
            <v>MODULE</v>
          </cell>
        </row>
        <row r="1298">
          <cell r="V1298" t="str">
            <v>BACKBONE - SURPASS HIT 7000</v>
          </cell>
          <cell r="W1298" t="str">
            <v>MODULE</v>
          </cell>
        </row>
        <row r="1299">
          <cell r="V1299" t="str">
            <v>BACKBONE - SURPASS HIT 7000</v>
          </cell>
          <cell r="W1299" t="str">
            <v>MODULE</v>
          </cell>
        </row>
        <row r="1300">
          <cell r="V1300" t="str">
            <v>BACKBONE - SURPASS HIT 7000</v>
          </cell>
          <cell r="W1300" t="str">
            <v>MODULE</v>
          </cell>
        </row>
        <row r="1301">
          <cell r="V1301" t="str">
            <v>BACKBONE - SURPASS HIT 7000</v>
          </cell>
          <cell r="W1301" t="str">
            <v>MODULE</v>
          </cell>
        </row>
        <row r="1302">
          <cell r="V1302" t="str">
            <v>BACKBONE - SURPASS HIT 7000</v>
          </cell>
          <cell r="W1302" t="str">
            <v>MODULE</v>
          </cell>
        </row>
        <row r="1303">
          <cell r="V1303" t="str">
            <v>BACKBONE - SURPASS HIT 7000</v>
          </cell>
          <cell r="W1303" t="str">
            <v>MODULE</v>
          </cell>
        </row>
        <row r="1304">
          <cell r="V1304" t="str">
            <v>BACKBONE - SURPASS HIT 7000</v>
          </cell>
          <cell r="W1304" t="str">
            <v>MODULE</v>
          </cell>
        </row>
        <row r="1305">
          <cell r="V1305" t="str">
            <v>BACKBONE - SURPASS HIT 7000</v>
          </cell>
          <cell r="W1305" t="str">
            <v>MODULE</v>
          </cell>
        </row>
        <row r="1306">
          <cell r="V1306" t="str">
            <v>BACKBONE - SURPASS HIT 7000</v>
          </cell>
          <cell r="W1306" t="str">
            <v>MODULE</v>
          </cell>
        </row>
        <row r="1307">
          <cell r="V1307" t="str">
            <v>BACKBONE - SURPASS HIT 7000</v>
          </cell>
          <cell r="W1307" t="str">
            <v>MODULE</v>
          </cell>
        </row>
        <row r="1308">
          <cell r="V1308" t="str">
            <v>BACKBONE - SURPASS HIT 7000</v>
          </cell>
          <cell r="W1308" t="str">
            <v>MODULE</v>
          </cell>
        </row>
        <row r="1309">
          <cell r="V1309" t="str">
            <v>BACKBONE - SURPASS HIT 7000</v>
          </cell>
          <cell r="W1309" t="str">
            <v>RACK</v>
          </cell>
        </row>
        <row r="1310">
          <cell r="V1310" t="str">
            <v>BACKBONE - SURPASS HIT 7000</v>
          </cell>
          <cell r="W1310" t="str">
            <v>SUBRACK</v>
          </cell>
        </row>
        <row r="1311">
          <cell r="V1311" t="str">
            <v>BACKBONE - SURPASS HIT 7000</v>
          </cell>
          <cell r="W1311" t="str">
            <v>SUBRACK</v>
          </cell>
        </row>
        <row r="1312">
          <cell r="V1312" t="str">
            <v>BACKBONE - SURPASS HIT 7000</v>
          </cell>
          <cell r="W1312" t="str">
            <v>SUBRACK</v>
          </cell>
        </row>
        <row r="1313">
          <cell r="V1313" t="str">
            <v>BACKBONE - SURPASS HIT 7000</v>
          </cell>
          <cell r="W1313" t="str">
            <v>SUBRACK</v>
          </cell>
        </row>
        <row r="1314">
          <cell r="V1314" t="str">
            <v>BACKBONE - SURPASS HIT 7000</v>
          </cell>
          <cell r="W1314" t="str">
            <v>SUBRACK</v>
          </cell>
        </row>
        <row r="1315">
          <cell r="V1315" t="str">
            <v>BACKBONE - SURPASS HIT 7000</v>
          </cell>
          <cell r="W1315" t="str">
            <v>SUBRACK</v>
          </cell>
        </row>
        <row r="1316">
          <cell r="V1316" t="str">
            <v>BACKBONE - SURPASS HIT 7000</v>
          </cell>
          <cell r="W1316" t="str">
            <v>SUBRACK</v>
          </cell>
        </row>
        <row r="1317">
          <cell r="V1317" t="str">
            <v>BACKBONE - SURPASS HIT 7000</v>
          </cell>
          <cell r="W1317" t="str">
            <v>SUBRACK</v>
          </cell>
        </row>
        <row r="1318">
          <cell r="V1318" t="str">
            <v>BACKBONE - SURPASS HIT 7000</v>
          </cell>
          <cell r="W1318" t="str">
            <v>SUBRACK</v>
          </cell>
        </row>
        <row r="1319">
          <cell r="V1319" t="str">
            <v>BACKBONE - SURPASS HIT 7000</v>
          </cell>
          <cell r="W1319" t="str">
            <v>SUBRACK</v>
          </cell>
        </row>
        <row r="1320">
          <cell r="V1320" t="str">
            <v>BACKBONE - SURPASS HIT 7000</v>
          </cell>
          <cell r="W1320" t="str">
            <v>SUBRACK</v>
          </cell>
        </row>
        <row r="1321">
          <cell r="V1321" t="str">
            <v>BACKBONE - SURPASS HIT 7025</v>
          </cell>
          <cell r="W1321" t="str">
            <v>SUBRACK</v>
          </cell>
        </row>
        <row r="1322">
          <cell r="V1322" t="str">
            <v>BACKBONE - SURPASS HIT 7035</v>
          </cell>
          <cell r="W1322" t="str">
            <v>ACCESSORIES</v>
          </cell>
        </row>
        <row r="1323">
          <cell r="V1323" t="str">
            <v>BACKBONE - SURPASS HIT 7035</v>
          </cell>
          <cell r="W1323" t="str">
            <v>ACCESSORIES</v>
          </cell>
        </row>
        <row r="1324">
          <cell r="V1324" t="str">
            <v>BACKBONE - SURPASS HIT 7035</v>
          </cell>
          <cell r="W1324" t="str">
            <v>ACCESSORIES</v>
          </cell>
        </row>
        <row r="1325">
          <cell r="V1325" t="str">
            <v>BACKBONE - SURPASS HIT 7035</v>
          </cell>
          <cell r="W1325" t="str">
            <v>ACCESSORIES</v>
          </cell>
        </row>
        <row r="1326">
          <cell r="V1326" t="str">
            <v>BACKBONE - SURPASS HIT 7035</v>
          </cell>
          <cell r="W1326" t="str">
            <v>ACCESSORIES</v>
          </cell>
        </row>
        <row r="1327">
          <cell r="V1327" t="str">
            <v>BACKBONE - SURPASS HIT 7035</v>
          </cell>
          <cell r="W1327" t="str">
            <v>ACCESSORIES</v>
          </cell>
        </row>
        <row r="1328">
          <cell r="V1328" t="str">
            <v>BACKBONE - SURPASS HIT 7035</v>
          </cell>
          <cell r="W1328" t="str">
            <v>ACCESSORIES</v>
          </cell>
        </row>
        <row r="1329">
          <cell r="V1329" t="str">
            <v>BACKBONE - SURPASS HIT 7035</v>
          </cell>
          <cell r="W1329" t="str">
            <v>ACCESSORIES</v>
          </cell>
        </row>
        <row r="1330">
          <cell r="V1330" t="str">
            <v>BACKBONE - SURPASS HIT 7035</v>
          </cell>
          <cell r="W1330" t="str">
            <v>ACCESSORIES</v>
          </cell>
        </row>
        <row r="1331">
          <cell r="V1331" t="str">
            <v>BACKBONE - SURPASS HIT 7035</v>
          </cell>
          <cell r="W1331" t="str">
            <v>ACCESSORIES</v>
          </cell>
        </row>
        <row r="1332">
          <cell r="V1332" t="str">
            <v>BACKBONE - SURPASS HIT 7035</v>
          </cell>
          <cell r="W1332" t="str">
            <v>ACCESSORIES</v>
          </cell>
        </row>
        <row r="1333">
          <cell r="V1333" t="str">
            <v>BACKBONE - SURPASS HIT 7035</v>
          </cell>
          <cell r="W1333" t="str">
            <v>ACCESSORIES</v>
          </cell>
        </row>
        <row r="1334">
          <cell r="V1334" t="str">
            <v>BACKBONE - SURPASS HIT 7035</v>
          </cell>
          <cell r="W1334" t="str">
            <v>ACCESSORIES</v>
          </cell>
        </row>
        <row r="1335">
          <cell r="V1335" t="str">
            <v>BACKBONE - SURPASS HIT 7035</v>
          </cell>
          <cell r="W1335" t="str">
            <v>ACCESSORIES</v>
          </cell>
        </row>
        <row r="1336">
          <cell r="V1336" t="str">
            <v>BACKBONE - SURPASS HIT 7035</v>
          </cell>
          <cell r="W1336" t="str">
            <v>ACCESSORIES</v>
          </cell>
        </row>
        <row r="1337">
          <cell r="V1337" t="str">
            <v>BACKBONE - SURPASS HIT 7035</v>
          </cell>
          <cell r="W1337" t="str">
            <v>ACCESSORIES</v>
          </cell>
        </row>
        <row r="1338">
          <cell r="V1338" t="str">
            <v>BACKBONE - SURPASS HIT 7035</v>
          </cell>
          <cell r="W1338" t="str">
            <v>ACCESSORIES</v>
          </cell>
        </row>
        <row r="1339">
          <cell r="V1339" t="str">
            <v>BACKBONE - SURPASS HIT 7035</v>
          </cell>
          <cell r="W1339" t="str">
            <v>ACCESSORIES</v>
          </cell>
        </row>
        <row r="1340">
          <cell r="V1340" t="str">
            <v>BACKBONE - SURPASS HIT 7035</v>
          </cell>
          <cell r="W1340" t="str">
            <v>ACCESSORIES</v>
          </cell>
        </row>
        <row r="1341">
          <cell r="V1341" t="str">
            <v>BACKBONE - SURPASS HIT 7035</v>
          </cell>
          <cell r="W1341" t="str">
            <v>ACCESSORIES</v>
          </cell>
        </row>
        <row r="1342">
          <cell r="V1342" t="str">
            <v>BACKBONE - SURPASS HIT 7035</v>
          </cell>
          <cell r="W1342" t="str">
            <v>ACCESSORIES</v>
          </cell>
        </row>
        <row r="1343">
          <cell r="V1343" t="str">
            <v>BACKBONE - SURPASS HIT 7035</v>
          </cell>
          <cell r="W1343" t="str">
            <v>ACCESSORIES</v>
          </cell>
        </row>
        <row r="1344">
          <cell r="V1344" t="str">
            <v>BACKBONE - SURPASS HIT 7035</v>
          </cell>
          <cell r="W1344" t="str">
            <v>CABINET</v>
          </cell>
        </row>
        <row r="1345">
          <cell r="V1345" t="str">
            <v>BACKBONE - SURPASS HIT 7035</v>
          </cell>
          <cell r="W1345" t="str">
            <v>CABINET</v>
          </cell>
        </row>
        <row r="1346">
          <cell r="V1346" t="str">
            <v>BACKBONE - SURPASS HIT 7035</v>
          </cell>
          <cell r="W1346" t="str">
            <v>CABINET</v>
          </cell>
        </row>
        <row r="1347">
          <cell r="V1347" t="str">
            <v>BACKBONE - SURPASS HIT 7035</v>
          </cell>
          <cell r="W1347" t="str">
            <v>CABLE</v>
          </cell>
        </row>
        <row r="1348">
          <cell r="V1348" t="str">
            <v>BACKBONE - SURPASS HIT 7035</v>
          </cell>
          <cell r="W1348" t="str">
            <v>CABLE</v>
          </cell>
        </row>
        <row r="1349">
          <cell r="V1349" t="str">
            <v>BACKBONE - SURPASS HIT 7035</v>
          </cell>
          <cell r="W1349" t="str">
            <v>MODULE</v>
          </cell>
        </row>
        <row r="1350">
          <cell r="V1350" t="str">
            <v>BACKBONE - SURPASS HIT 7035</v>
          </cell>
          <cell r="W1350" t="str">
            <v>MODULE</v>
          </cell>
        </row>
        <row r="1351">
          <cell r="V1351" t="str">
            <v>BACKBONE - SURPASS HIT 7035</v>
          </cell>
          <cell r="W1351" t="str">
            <v>MODULE</v>
          </cell>
        </row>
        <row r="1352">
          <cell r="V1352" t="str">
            <v>BACKBONE - SURPASS HIT 7035</v>
          </cell>
          <cell r="W1352" t="str">
            <v>MODULE</v>
          </cell>
        </row>
        <row r="1353">
          <cell r="V1353" t="str">
            <v>BACKBONE - SURPASS HIT 7035</v>
          </cell>
          <cell r="W1353" t="str">
            <v>MODULE</v>
          </cell>
        </row>
        <row r="1354">
          <cell r="V1354" t="str">
            <v>BACKBONE - SURPASS HIT 7035</v>
          </cell>
          <cell r="W1354" t="str">
            <v>MODULE</v>
          </cell>
        </row>
        <row r="1355">
          <cell r="V1355" t="str">
            <v>BACKBONE - SURPASS HIT 7035</v>
          </cell>
          <cell r="W1355" t="str">
            <v>MODULE</v>
          </cell>
        </row>
        <row r="1356">
          <cell r="V1356" t="str">
            <v>BACKBONE - SURPASS HIT 7035</v>
          </cell>
          <cell r="W1356" t="str">
            <v>MODULE</v>
          </cell>
        </row>
        <row r="1357">
          <cell r="V1357" t="str">
            <v>BACKBONE - SURPASS HIT 7035</v>
          </cell>
          <cell r="W1357" t="str">
            <v>MODULE</v>
          </cell>
        </row>
        <row r="1358">
          <cell r="V1358" t="str">
            <v>BACKBONE - SURPASS HIT 7035</v>
          </cell>
          <cell r="W1358" t="str">
            <v>MODULE</v>
          </cell>
        </row>
        <row r="1359">
          <cell r="V1359" t="str">
            <v>BACKBONE - SURPASS HIT 7035</v>
          </cell>
          <cell r="W1359" t="str">
            <v>MODULE</v>
          </cell>
        </row>
        <row r="1360">
          <cell r="V1360" t="str">
            <v>BACKBONE - SURPASS HIT 7035</v>
          </cell>
          <cell r="W1360" t="str">
            <v>MODULE</v>
          </cell>
        </row>
        <row r="1361">
          <cell r="V1361" t="str">
            <v>BACKBONE - SURPASS HIT 7035</v>
          </cell>
          <cell r="W1361" t="str">
            <v>MODULE</v>
          </cell>
        </row>
        <row r="1362">
          <cell r="V1362" t="str">
            <v>BACKBONE - SURPASS HIT 7035</v>
          </cell>
          <cell r="W1362" t="str">
            <v>MODULE</v>
          </cell>
        </row>
        <row r="1363">
          <cell r="V1363" t="str">
            <v>BACKBONE - SURPASS HIT 7035</v>
          </cell>
          <cell r="W1363" t="str">
            <v>MODULE</v>
          </cell>
        </row>
        <row r="1364">
          <cell r="V1364" t="str">
            <v>BACKBONE - SURPASS HIT 7035</v>
          </cell>
          <cell r="W1364" t="str">
            <v>MODULE</v>
          </cell>
        </row>
        <row r="1365">
          <cell r="V1365" t="str">
            <v>BACKBONE - SURPASS HIT 7035</v>
          </cell>
          <cell r="W1365" t="str">
            <v>MODULE</v>
          </cell>
        </row>
        <row r="1366">
          <cell r="V1366" t="str">
            <v>BACKBONE - SURPASS HIT 7035</v>
          </cell>
          <cell r="W1366" t="str">
            <v>MODULE</v>
          </cell>
        </row>
        <row r="1367">
          <cell r="V1367" t="str">
            <v>BACKBONE - SURPASS HIT 7035</v>
          </cell>
          <cell r="W1367" t="str">
            <v>MODULE</v>
          </cell>
        </row>
        <row r="1368">
          <cell r="V1368" t="str">
            <v>BACKBONE - SURPASS HIT 7035</v>
          </cell>
          <cell r="W1368" t="str">
            <v>MODULE</v>
          </cell>
        </row>
        <row r="1369">
          <cell r="V1369" t="str">
            <v>BACKBONE - SURPASS HIT 7035</v>
          </cell>
          <cell r="W1369" t="str">
            <v>MODULE</v>
          </cell>
        </row>
        <row r="1370">
          <cell r="V1370" t="str">
            <v>BACKBONE - SURPASS HIT 7035</v>
          </cell>
          <cell r="W1370" t="str">
            <v>MODULE</v>
          </cell>
        </row>
        <row r="1371">
          <cell r="V1371" t="str">
            <v>BACKBONE - SURPASS HIT 7035</v>
          </cell>
          <cell r="W1371" t="str">
            <v>MODULE</v>
          </cell>
        </row>
        <row r="1372">
          <cell r="V1372" t="str">
            <v>BACKBONE - SURPASS HIT 7035</v>
          </cell>
          <cell r="W1372" t="str">
            <v>MODULE</v>
          </cell>
        </row>
        <row r="1373">
          <cell r="V1373" t="str">
            <v>BACKBONE - SURPASS HIT 7035</v>
          </cell>
          <cell r="W1373" t="str">
            <v>MODULE</v>
          </cell>
        </row>
        <row r="1374">
          <cell r="V1374" t="str">
            <v>BACKBONE - SURPASS HIT 7035</v>
          </cell>
          <cell r="W1374" t="str">
            <v>MODULE</v>
          </cell>
        </row>
        <row r="1375">
          <cell r="V1375" t="str">
            <v>BACKBONE - SURPASS HIT 7035</v>
          </cell>
          <cell r="W1375" t="str">
            <v>MODULE</v>
          </cell>
        </row>
        <row r="1376">
          <cell r="V1376" t="str">
            <v>BACKBONE - SURPASS HIT 7035</v>
          </cell>
          <cell r="W1376" t="str">
            <v>MODULE</v>
          </cell>
        </row>
        <row r="1377">
          <cell r="V1377" t="str">
            <v>BACKBONE - SURPASS HIT 7035</v>
          </cell>
          <cell r="W1377" t="str">
            <v>MODULE</v>
          </cell>
        </row>
        <row r="1378">
          <cell r="V1378" t="str">
            <v>BACKBONE - SURPASS HIT 7035</v>
          </cell>
          <cell r="W1378" t="str">
            <v>MODULE</v>
          </cell>
        </row>
        <row r="1379">
          <cell r="V1379" t="str">
            <v>BACKBONE - SURPASS HIT 7035</v>
          </cell>
          <cell r="W1379" t="str">
            <v>MODULE</v>
          </cell>
        </row>
        <row r="1380">
          <cell r="V1380" t="str">
            <v>BACKBONE - SURPASS HIT 7035</v>
          </cell>
          <cell r="W1380" t="str">
            <v>MODULE</v>
          </cell>
        </row>
        <row r="1381">
          <cell r="V1381" t="str">
            <v>BACKBONE - SURPASS HIT 7035</v>
          </cell>
          <cell r="W1381" t="str">
            <v>MODULE</v>
          </cell>
        </row>
        <row r="1382">
          <cell r="V1382" t="str">
            <v>BACKBONE - SURPASS HIT 7035</v>
          </cell>
          <cell r="W1382" t="str">
            <v>MODULE</v>
          </cell>
        </row>
        <row r="1383">
          <cell r="V1383" t="str">
            <v>BACKBONE - SURPASS HIT 7035</v>
          </cell>
          <cell r="W1383" t="str">
            <v>MODULE</v>
          </cell>
        </row>
        <row r="1384">
          <cell r="V1384" t="str">
            <v>BACKBONE - SURPASS HIT 7035</v>
          </cell>
          <cell r="W1384" t="str">
            <v>MODULE</v>
          </cell>
        </row>
        <row r="1385">
          <cell r="V1385" t="str">
            <v>BACKBONE - SURPASS HIT 7035</v>
          </cell>
          <cell r="W1385" t="str">
            <v>MODULE</v>
          </cell>
        </row>
        <row r="1386">
          <cell r="V1386" t="str">
            <v>BACKBONE - SURPASS HIT 7035</v>
          </cell>
          <cell r="W1386" t="str">
            <v>MODULE</v>
          </cell>
        </row>
        <row r="1387">
          <cell r="V1387" t="str">
            <v>BACKBONE - SURPASS HIT 7035</v>
          </cell>
          <cell r="W1387" t="str">
            <v>MODULE</v>
          </cell>
        </row>
        <row r="1388">
          <cell r="V1388" t="str">
            <v>BACKBONE - SURPASS HIT 7035</v>
          </cell>
          <cell r="W1388" t="str">
            <v>MODULE</v>
          </cell>
        </row>
        <row r="1389">
          <cell r="V1389" t="str">
            <v>BACKBONE - SURPASS HIT 7035</v>
          </cell>
          <cell r="W1389" t="str">
            <v>MODULE</v>
          </cell>
        </row>
        <row r="1390">
          <cell r="V1390" t="str">
            <v>BACKBONE - SURPASS HIT 7035</v>
          </cell>
          <cell r="W1390" t="str">
            <v>MODULE</v>
          </cell>
        </row>
        <row r="1391">
          <cell r="V1391" t="str">
            <v>BACKBONE - SURPASS HIT 7035</v>
          </cell>
          <cell r="W1391" t="str">
            <v>MODULE</v>
          </cell>
        </row>
        <row r="1392">
          <cell r="V1392" t="str">
            <v>BACKBONE - SURPASS HIT 7035</v>
          </cell>
          <cell r="W1392" t="str">
            <v>MODULE</v>
          </cell>
        </row>
        <row r="1393">
          <cell r="V1393" t="str">
            <v>BACKBONE - SURPASS HIT 7035</v>
          </cell>
          <cell r="W1393" t="str">
            <v>MODULE</v>
          </cell>
        </row>
        <row r="1394">
          <cell r="V1394" t="str">
            <v>BACKBONE - SURPASS HIT 7035</v>
          </cell>
          <cell r="W1394" t="str">
            <v>MODULE</v>
          </cell>
        </row>
        <row r="1395">
          <cell r="V1395" t="str">
            <v>BACKBONE - SURPASS HIT 7035</v>
          </cell>
          <cell r="W1395" t="str">
            <v>MODULE</v>
          </cell>
        </row>
        <row r="1396">
          <cell r="V1396" t="str">
            <v>BACKBONE - SURPASS HIT 7035</v>
          </cell>
          <cell r="W1396" t="str">
            <v>MODULE</v>
          </cell>
        </row>
        <row r="1397">
          <cell r="V1397" t="str">
            <v>BACKBONE - SURPASS HIT 7035</v>
          </cell>
          <cell r="W1397" t="str">
            <v>MODULE</v>
          </cell>
        </row>
        <row r="1398">
          <cell r="V1398" t="str">
            <v>BACKBONE - SURPASS HIT 7035</v>
          </cell>
          <cell r="W1398" t="str">
            <v>MODULE</v>
          </cell>
        </row>
        <row r="1399">
          <cell r="V1399" t="str">
            <v>BACKBONE - SURPASS HIT 7035</v>
          </cell>
          <cell r="W1399" t="str">
            <v>MODULE</v>
          </cell>
        </row>
        <row r="1400">
          <cell r="V1400" t="str">
            <v>BACKBONE - SURPASS HIT 7035</v>
          </cell>
          <cell r="W1400" t="str">
            <v>MODULE</v>
          </cell>
        </row>
        <row r="1401">
          <cell r="V1401" t="str">
            <v>BACKBONE - SURPASS HIT 7035</v>
          </cell>
          <cell r="W1401" t="str">
            <v>MODULE</v>
          </cell>
        </row>
        <row r="1402">
          <cell r="V1402" t="str">
            <v>BACKBONE - SURPASS HIT 7035</v>
          </cell>
          <cell r="W1402" t="str">
            <v>MODULE</v>
          </cell>
        </row>
        <row r="1403">
          <cell r="V1403" t="str">
            <v>BACKBONE - SURPASS HIT 7035</v>
          </cell>
          <cell r="W1403" t="str">
            <v>MODULE</v>
          </cell>
        </row>
        <row r="1404">
          <cell r="V1404" t="str">
            <v>BACKBONE - SURPASS HIT 7035</v>
          </cell>
          <cell r="W1404" t="str">
            <v>MODULE</v>
          </cell>
        </row>
        <row r="1405">
          <cell r="V1405" t="str">
            <v>BACKBONE - SURPASS HIT 7035</v>
          </cell>
          <cell r="W1405" t="str">
            <v>MODULE</v>
          </cell>
        </row>
        <row r="1406">
          <cell r="V1406" t="str">
            <v>BACKBONE - SURPASS HIT 7035</v>
          </cell>
          <cell r="W1406" t="str">
            <v>MODULE</v>
          </cell>
        </row>
        <row r="1407">
          <cell r="V1407" t="str">
            <v>BACKBONE - SURPASS HIT 7035</v>
          </cell>
          <cell r="W1407" t="str">
            <v>MODULE</v>
          </cell>
        </row>
        <row r="1408">
          <cell r="V1408" t="str">
            <v>BACKBONE - SURPASS HIT 7035</v>
          </cell>
          <cell r="W1408" t="str">
            <v>MODULE</v>
          </cell>
        </row>
        <row r="1409">
          <cell r="V1409" t="str">
            <v>BACKBONE - SURPASS HIT 7035</v>
          </cell>
          <cell r="W1409" t="str">
            <v>MODULE</v>
          </cell>
        </row>
        <row r="1410">
          <cell r="V1410" t="str">
            <v>BACKBONE - SURPASS HIT 7035</v>
          </cell>
          <cell r="W1410" t="str">
            <v>MODULE</v>
          </cell>
        </row>
        <row r="1411">
          <cell r="V1411" t="str">
            <v>BACKBONE - SURPASS HIT 7035</v>
          </cell>
          <cell r="W1411" t="str">
            <v>MODULE</v>
          </cell>
        </row>
        <row r="1412">
          <cell r="V1412" t="str">
            <v>BACKBONE - SURPASS HIT 7035</v>
          </cell>
          <cell r="W1412" t="str">
            <v>MODULE</v>
          </cell>
        </row>
        <row r="1413">
          <cell r="V1413" t="str">
            <v>BACKBONE - SURPASS HIT 7035</v>
          </cell>
          <cell r="W1413" t="str">
            <v>MODULE</v>
          </cell>
        </row>
        <row r="1414">
          <cell r="V1414" t="str">
            <v>BACKBONE - SURPASS HIT 7035</v>
          </cell>
          <cell r="W1414" t="str">
            <v>MODULE</v>
          </cell>
        </row>
        <row r="1415">
          <cell r="V1415" t="str">
            <v>BACKBONE - SURPASS HIT 7035</v>
          </cell>
          <cell r="W1415" t="str">
            <v>MODULE</v>
          </cell>
        </row>
        <row r="1416">
          <cell r="V1416" t="str">
            <v>BACKBONE - SURPASS HIT 7035</v>
          </cell>
          <cell r="W1416" t="str">
            <v>MODULE</v>
          </cell>
        </row>
        <row r="1417">
          <cell r="V1417" t="str">
            <v>BACKBONE - SURPASS HIT 7035</v>
          </cell>
          <cell r="W1417" t="str">
            <v>MODULE</v>
          </cell>
        </row>
        <row r="1418">
          <cell r="V1418" t="str">
            <v>BACKBONE - SURPASS HIT 7035</v>
          </cell>
          <cell r="W1418" t="str">
            <v>MODULE</v>
          </cell>
        </row>
        <row r="1419">
          <cell r="V1419" t="str">
            <v>BACKBONE - SURPASS HIT 7035</v>
          </cell>
          <cell r="W1419" t="str">
            <v>MODULE</v>
          </cell>
        </row>
        <row r="1420">
          <cell r="V1420" t="str">
            <v>BACKBONE - SURPASS HIT 7035</v>
          </cell>
          <cell r="W1420" t="str">
            <v>MODULE</v>
          </cell>
        </row>
        <row r="1421">
          <cell r="V1421" t="str">
            <v>BACKBONE - SURPASS HIT 7035</v>
          </cell>
          <cell r="W1421" t="str">
            <v>MODULE</v>
          </cell>
        </row>
        <row r="1422">
          <cell r="V1422" t="str">
            <v>BACKBONE - SURPASS HIT 7035</v>
          </cell>
          <cell r="W1422" t="str">
            <v>MODULE</v>
          </cell>
        </row>
        <row r="1423">
          <cell r="V1423" t="str">
            <v>BACKBONE - SURPASS HIT 7035</v>
          </cell>
          <cell r="W1423" t="str">
            <v>MODULE</v>
          </cell>
        </row>
        <row r="1424">
          <cell r="V1424" t="str">
            <v>BACKBONE - SURPASS HIT 7035</v>
          </cell>
          <cell r="W1424" t="str">
            <v>MODULE</v>
          </cell>
        </row>
        <row r="1425">
          <cell r="V1425" t="str">
            <v>BACKBONE - SURPASS HIT 7035</v>
          </cell>
          <cell r="W1425" t="str">
            <v>MODULE</v>
          </cell>
        </row>
        <row r="1426">
          <cell r="V1426" t="str">
            <v>BACKBONE - SURPASS HIT 7035</v>
          </cell>
          <cell r="W1426" t="str">
            <v>MODULE</v>
          </cell>
        </row>
        <row r="1427">
          <cell r="V1427" t="str">
            <v>BACKBONE - SURPASS HIT 7035</v>
          </cell>
          <cell r="W1427" t="str">
            <v>MODULE</v>
          </cell>
        </row>
        <row r="1428">
          <cell r="V1428" t="str">
            <v>BACKBONE - SURPASS HIT 7035</v>
          </cell>
          <cell r="W1428" t="str">
            <v>MODULE</v>
          </cell>
        </row>
        <row r="1429">
          <cell r="V1429" t="str">
            <v>BACKBONE - SURPASS HIT 7035</v>
          </cell>
          <cell r="W1429" t="str">
            <v>MODULE</v>
          </cell>
        </row>
        <row r="1430">
          <cell r="V1430" t="str">
            <v>BACKBONE - SURPASS HIT 7035</v>
          </cell>
          <cell r="W1430" t="str">
            <v>MODULE</v>
          </cell>
        </row>
        <row r="1431">
          <cell r="V1431" t="str">
            <v>BACKBONE - SURPASS HIT 7035</v>
          </cell>
          <cell r="W1431" t="str">
            <v>MODULE</v>
          </cell>
        </row>
        <row r="1432">
          <cell r="V1432" t="str">
            <v>BACKBONE - SURPASS HIT 7035</v>
          </cell>
          <cell r="W1432" t="str">
            <v>MODULE</v>
          </cell>
        </row>
        <row r="1433">
          <cell r="V1433" t="str">
            <v>BACKBONE - SURPASS HIT 7035</v>
          </cell>
          <cell r="W1433" t="str">
            <v>MODULE</v>
          </cell>
        </row>
        <row r="1434">
          <cell r="V1434" t="str">
            <v>BACKBONE - SURPASS HIT 7035</v>
          </cell>
          <cell r="W1434" t="str">
            <v>MODULE</v>
          </cell>
        </row>
        <row r="1435">
          <cell r="V1435" t="str">
            <v>BACKBONE - SURPASS HIT 7035</v>
          </cell>
          <cell r="W1435" t="str">
            <v>MODULE</v>
          </cell>
        </row>
        <row r="1436">
          <cell r="V1436" t="str">
            <v>BACKBONE - SURPASS HIT 7035</v>
          </cell>
          <cell r="W1436" t="str">
            <v>MODULE</v>
          </cell>
        </row>
        <row r="1437">
          <cell r="V1437" t="str">
            <v>BACKBONE - SURPASS HIT 7035</v>
          </cell>
          <cell r="W1437" t="str">
            <v>MODULE</v>
          </cell>
        </row>
        <row r="1438">
          <cell r="V1438" t="str">
            <v>BACKBONE - SURPASS HIT 7035</v>
          </cell>
          <cell r="W1438" t="str">
            <v>RACK</v>
          </cell>
        </row>
        <row r="1439">
          <cell r="V1439" t="str">
            <v>BACKBONE - SURPASS HIT 7035</v>
          </cell>
          <cell r="W1439" t="str">
            <v>RACK</v>
          </cell>
        </row>
        <row r="1440">
          <cell r="V1440" t="str">
            <v>BACKBONE - SURPASS HIT 7035</v>
          </cell>
          <cell r="W1440" t="str">
            <v>SUBRACK</v>
          </cell>
        </row>
        <row r="1441">
          <cell r="V1441" t="str">
            <v>BACKBONE - SURPASS HIT 7035</v>
          </cell>
          <cell r="W1441" t="str">
            <v>SUBRACK</v>
          </cell>
        </row>
        <row r="1442">
          <cell r="V1442" t="str">
            <v>BACKBONE - SURPASS HIT 7035</v>
          </cell>
          <cell r="W1442" t="str">
            <v>SUBRACK</v>
          </cell>
        </row>
        <row r="1443">
          <cell r="V1443" t="str">
            <v>BACKBONE - SURPASS HIT 7035</v>
          </cell>
          <cell r="W1443" t="str">
            <v>SUBRACK</v>
          </cell>
        </row>
        <row r="1444">
          <cell r="V1444" t="str">
            <v>BACKBONE - SURPASS HIT 7035</v>
          </cell>
          <cell r="W1444" t="str">
            <v>SUBRACK</v>
          </cell>
        </row>
        <row r="1445">
          <cell r="V1445" t="str">
            <v>BACKBONE - SURPASS HIT 7035</v>
          </cell>
          <cell r="W1445" t="str">
            <v>SUBRACK</v>
          </cell>
        </row>
        <row r="1446">
          <cell r="V1446" t="str">
            <v>BACKBONE - SURPASS HIT 7035</v>
          </cell>
          <cell r="W1446" t="str">
            <v>SUBRACK</v>
          </cell>
        </row>
        <row r="1447">
          <cell r="V1447" t="str">
            <v>BACKBONE - SURPASS HIT 7035</v>
          </cell>
          <cell r="W1447" t="str">
            <v>SUBRACK</v>
          </cell>
        </row>
        <row r="1448">
          <cell r="V1448" t="str">
            <v>BACKBONE - SURPASS HIT 7035</v>
          </cell>
          <cell r="W1448" t="str">
            <v>SUBRACK</v>
          </cell>
        </row>
        <row r="1449">
          <cell r="V1449" t="str">
            <v>BACKBONE - SURPASS HIT 7035</v>
          </cell>
          <cell r="W1449" t="str">
            <v>SUBRACK</v>
          </cell>
        </row>
        <row r="1450">
          <cell r="V1450" t="str">
            <v>BACKBONE - SURPASS HIT 7035</v>
          </cell>
          <cell r="W1450" t="str">
            <v>SUBRACK</v>
          </cell>
        </row>
        <row r="1451">
          <cell r="V1451" t="str">
            <v>BACKBONE - SURPASS HIT 7035</v>
          </cell>
          <cell r="W1451" t="str">
            <v>SUBRACK</v>
          </cell>
        </row>
        <row r="1452">
          <cell r="V1452" t="str">
            <v>BACKBONE - SURPASS HIT 7035</v>
          </cell>
          <cell r="W1452" t="str">
            <v>SUBRACK</v>
          </cell>
        </row>
        <row r="1453">
          <cell r="V1453" t="str">
            <v>BACKBONE - SURPASS HIT 7035</v>
          </cell>
          <cell r="W1453" t="str">
            <v>SUBRACK</v>
          </cell>
        </row>
        <row r="1454">
          <cell r="V1454" t="str">
            <v>BACKBONE - SURPASS HIT 7035</v>
          </cell>
          <cell r="W1454" t="str">
            <v>SUBRACK</v>
          </cell>
        </row>
        <row r="1455">
          <cell r="V1455" t="str">
            <v>BACKBONE - SURPASS HIT 7035</v>
          </cell>
          <cell r="W1455" t="str">
            <v>SUBRACK</v>
          </cell>
        </row>
        <row r="1456">
          <cell r="V1456" t="str">
            <v>BACKBONE - SURPASS HIT 7035</v>
          </cell>
          <cell r="W1456" t="str">
            <v>SUBRACK</v>
          </cell>
        </row>
        <row r="1457">
          <cell r="V1457" t="str">
            <v>BACKBONE - SURPASS HIT 7035</v>
          </cell>
          <cell r="W1457" t="str">
            <v>SUBRACK</v>
          </cell>
        </row>
        <row r="1458">
          <cell r="V1458" t="str">
            <v>BACKBONE - SURPASS HIT 7035</v>
          </cell>
          <cell r="W1458" t="str">
            <v>SUBRACK</v>
          </cell>
        </row>
        <row r="1459">
          <cell r="V1459" t="str">
            <v>BACKBONE - SURPASS HIT 7035</v>
          </cell>
          <cell r="W1459" t="str">
            <v>SUBRACK</v>
          </cell>
        </row>
        <row r="1460">
          <cell r="V1460" t="str">
            <v>BACKBONE - SURPASS HIT 7035</v>
          </cell>
          <cell r="W1460" t="str">
            <v>SUBRACK</v>
          </cell>
        </row>
        <row r="1461">
          <cell r="V1461" t="str">
            <v>BACKBONE - SURPASS HIT 7035</v>
          </cell>
          <cell r="W1461" t="str">
            <v>SUBRACK</v>
          </cell>
        </row>
        <row r="1462">
          <cell r="V1462" t="str">
            <v>BACKBONE - SURPASS HIT 7050</v>
          </cell>
          <cell r="W1462" t="str">
            <v>MODULE</v>
          </cell>
        </row>
        <row r="1463">
          <cell r="V1463" t="str">
            <v>BACKBONE - SURPASS HIT 7050</v>
          </cell>
          <cell r="W1463" t="str">
            <v>MODULE</v>
          </cell>
        </row>
        <row r="1464">
          <cell r="V1464" t="str">
            <v>BACKBONE - SURPASS HIT 7050</v>
          </cell>
          <cell r="W1464" t="str">
            <v>MODULE</v>
          </cell>
        </row>
        <row r="1465">
          <cell r="V1465" t="str">
            <v>BACKBONE - SURPASS HIT 7050</v>
          </cell>
          <cell r="W1465" t="str">
            <v>MODULE</v>
          </cell>
        </row>
        <row r="1466">
          <cell r="V1466" t="str">
            <v>BACKBONE - SURPASS HIT 7050</v>
          </cell>
          <cell r="W1466" t="str">
            <v>SUBRACK</v>
          </cell>
        </row>
        <row r="1467">
          <cell r="V1467" t="str">
            <v>BACKBONE - SURPASS HIT 7050</v>
          </cell>
          <cell r="W1467" t="str">
            <v>SUBRACK</v>
          </cell>
        </row>
        <row r="1468">
          <cell r="V1468" t="str">
            <v>BACKBONE - SURPASS HIT 7070</v>
          </cell>
          <cell r="W1468" t="str">
            <v>ACCESSORIES</v>
          </cell>
        </row>
        <row r="1469">
          <cell r="V1469" t="str">
            <v>BACKBONE - SURPASS HIT 7070</v>
          </cell>
          <cell r="W1469" t="str">
            <v>ACCESSORIES</v>
          </cell>
        </row>
        <row r="1470">
          <cell r="V1470" t="str">
            <v>BACKBONE - SURPASS HIT 7070</v>
          </cell>
          <cell r="W1470" t="str">
            <v>ACCESSORIES</v>
          </cell>
        </row>
        <row r="1471">
          <cell r="V1471" t="str">
            <v>BACKBONE - SURPASS HIT 7070</v>
          </cell>
          <cell r="W1471" t="str">
            <v>ACCESSORIES</v>
          </cell>
        </row>
        <row r="1472">
          <cell r="V1472" t="str">
            <v>BACKBONE - SURPASS HIT 7070</v>
          </cell>
          <cell r="W1472" t="str">
            <v>ACCESSORIES</v>
          </cell>
        </row>
        <row r="1473">
          <cell r="V1473" t="str">
            <v>BACKBONE - SURPASS HIT 7070</v>
          </cell>
          <cell r="W1473" t="str">
            <v>ACCESSORIES</v>
          </cell>
        </row>
        <row r="1474">
          <cell r="V1474" t="str">
            <v>BACKBONE - SURPASS HIT 7070</v>
          </cell>
          <cell r="W1474" t="str">
            <v>ACCESSORIES</v>
          </cell>
        </row>
        <row r="1475">
          <cell r="V1475" t="str">
            <v>BACKBONE - SURPASS HIT 7070</v>
          </cell>
          <cell r="W1475" t="str">
            <v>ACCESSORIES</v>
          </cell>
        </row>
        <row r="1476">
          <cell r="V1476" t="str">
            <v>BACKBONE - SURPASS HIT 7070</v>
          </cell>
          <cell r="W1476" t="str">
            <v>ACCESSORIES</v>
          </cell>
        </row>
        <row r="1477">
          <cell r="V1477" t="str">
            <v>BACKBONE - SURPASS HIT 7070</v>
          </cell>
          <cell r="W1477" t="str">
            <v>ACCESSORIES</v>
          </cell>
        </row>
        <row r="1478">
          <cell r="V1478" t="str">
            <v>BACKBONE - SURPASS HIT 7070</v>
          </cell>
          <cell r="W1478" t="str">
            <v>ACCESSORIES</v>
          </cell>
        </row>
        <row r="1479">
          <cell r="V1479" t="str">
            <v>BACKBONE - SURPASS HIT 7070</v>
          </cell>
          <cell r="W1479" t="str">
            <v>ACCESSORIES</v>
          </cell>
        </row>
        <row r="1480">
          <cell r="V1480" t="str">
            <v>BACKBONE - SURPASS HIT 7070</v>
          </cell>
          <cell r="W1480" t="str">
            <v>ACCESSORIES</v>
          </cell>
        </row>
        <row r="1481">
          <cell r="V1481" t="str">
            <v>BACKBONE - SURPASS HIT 7070</v>
          </cell>
          <cell r="W1481" t="str">
            <v>ACCESSORIES</v>
          </cell>
        </row>
        <row r="1482">
          <cell r="V1482" t="str">
            <v>BACKBONE - SURPASS HIT 7070</v>
          </cell>
          <cell r="W1482" t="str">
            <v>ACCESSORIES</v>
          </cell>
        </row>
        <row r="1483">
          <cell r="V1483" t="str">
            <v>BACKBONE - SURPASS HIT 7070</v>
          </cell>
          <cell r="W1483" t="str">
            <v>ACCESSORIES</v>
          </cell>
        </row>
        <row r="1484">
          <cell r="V1484" t="str">
            <v>BACKBONE - SURPASS HIT 7070</v>
          </cell>
          <cell r="W1484" t="str">
            <v>ACCESSORIES</v>
          </cell>
        </row>
        <row r="1485">
          <cell r="V1485" t="str">
            <v>BACKBONE - SURPASS HIT 7070</v>
          </cell>
          <cell r="W1485" t="str">
            <v>ACCESSORIES</v>
          </cell>
        </row>
        <row r="1486">
          <cell r="V1486" t="str">
            <v>BACKBONE - SURPASS HIT 7070</v>
          </cell>
          <cell r="W1486" t="str">
            <v>ACCESSORIES</v>
          </cell>
        </row>
        <row r="1487">
          <cell r="V1487" t="str">
            <v>BACKBONE - SURPASS HIT 7070</v>
          </cell>
          <cell r="W1487" t="str">
            <v>ACCESSORIES</v>
          </cell>
        </row>
        <row r="1488">
          <cell r="V1488" t="str">
            <v>BACKBONE - SURPASS HIT 7070</v>
          </cell>
          <cell r="W1488" t="str">
            <v>ACCESSORIES</v>
          </cell>
        </row>
        <row r="1489">
          <cell r="V1489" t="str">
            <v>BACKBONE - SURPASS HIT 7070</v>
          </cell>
          <cell r="W1489" t="str">
            <v>ACCESSORIES</v>
          </cell>
        </row>
        <row r="1490">
          <cell r="V1490" t="str">
            <v>BACKBONE - SURPASS HIT 7070</v>
          </cell>
          <cell r="W1490" t="str">
            <v>ACCESSORIES</v>
          </cell>
        </row>
        <row r="1491">
          <cell r="V1491" t="str">
            <v>BACKBONE - SURPASS HIT 7070</v>
          </cell>
          <cell r="W1491" t="str">
            <v>ACCESSORIES</v>
          </cell>
        </row>
        <row r="1492">
          <cell r="V1492" t="str">
            <v>BACKBONE - SURPASS HIT 7070</v>
          </cell>
          <cell r="W1492" t="str">
            <v>ACCESSORIES</v>
          </cell>
        </row>
        <row r="1493">
          <cell r="V1493" t="str">
            <v>BACKBONE - SURPASS HIT 7070</v>
          </cell>
          <cell r="W1493" t="str">
            <v>CABINET</v>
          </cell>
        </row>
        <row r="1494">
          <cell r="V1494" t="str">
            <v>BACKBONE - SURPASS HIT 7070</v>
          </cell>
          <cell r="W1494" t="str">
            <v>CABINET</v>
          </cell>
        </row>
        <row r="1495">
          <cell r="V1495" t="str">
            <v>BACKBONE - SURPASS HIT 7070</v>
          </cell>
          <cell r="W1495" t="str">
            <v>CABINET</v>
          </cell>
        </row>
        <row r="1496">
          <cell r="V1496" t="str">
            <v>BACKBONE - SURPASS HIT 7070</v>
          </cell>
          <cell r="W1496" t="str">
            <v>CABINET</v>
          </cell>
        </row>
        <row r="1497">
          <cell r="V1497" t="str">
            <v>BACKBONE - SURPASS HIT 7070</v>
          </cell>
          <cell r="W1497" t="str">
            <v>CABINET</v>
          </cell>
        </row>
        <row r="1498">
          <cell r="V1498" t="str">
            <v>BACKBONE - SURPASS HIT 7070</v>
          </cell>
          <cell r="W1498" t="str">
            <v>CABINET</v>
          </cell>
        </row>
        <row r="1499">
          <cell r="V1499" t="str">
            <v>BACKBONE - SURPASS HIT 7070</v>
          </cell>
          <cell r="W1499" t="str">
            <v>CABINET</v>
          </cell>
        </row>
        <row r="1500">
          <cell r="V1500" t="str">
            <v>BACKBONE - SURPASS HIT 7070</v>
          </cell>
          <cell r="W1500" t="str">
            <v>CABINET</v>
          </cell>
        </row>
        <row r="1501">
          <cell r="V1501" t="str">
            <v>BACKBONE - SURPASS HIT 7070</v>
          </cell>
          <cell r="W1501" t="str">
            <v>CABLE</v>
          </cell>
        </row>
        <row r="1502">
          <cell r="V1502" t="str">
            <v>BACKBONE - SURPASS HIT 7070</v>
          </cell>
          <cell r="W1502" t="str">
            <v>CABLE</v>
          </cell>
        </row>
        <row r="1503">
          <cell r="V1503" t="str">
            <v>BACKBONE - SURPASS HIT 7070</v>
          </cell>
          <cell r="W1503" t="str">
            <v>MODULE</v>
          </cell>
        </row>
        <row r="1504">
          <cell r="V1504" t="str">
            <v>BACKBONE - SURPASS HIT 7070</v>
          </cell>
          <cell r="W1504" t="str">
            <v>MODULE</v>
          </cell>
        </row>
        <row r="1505">
          <cell r="V1505" t="str">
            <v>BACKBONE - SURPASS HIT 7070</v>
          </cell>
          <cell r="W1505" t="str">
            <v>MODULE</v>
          </cell>
        </row>
        <row r="1506">
          <cell r="V1506" t="str">
            <v>BACKBONE - SURPASS HIT 7070</v>
          </cell>
          <cell r="W1506" t="str">
            <v>MODULE</v>
          </cell>
        </row>
        <row r="1507">
          <cell r="V1507" t="str">
            <v>BACKBONE - SURPASS HIT 7070</v>
          </cell>
          <cell r="W1507" t="str">
            <v>MODULE</v>
          </cell>
        </row>
        <row r="1508">
          <cell r="V1508" t="str">
            <v>BACKBONE - SURPASS HIT 7070</v>
          </cell>
          <cell r="W1508" t="str">
            <v>MODULE</v>
          </cell>
        </row>
        <row r="1509">
          <cell r="V1509" t="str">
            <v>BACKBONE - SURPASS HIT 7070</v>
          </cell>
          <cell r="W1509" t="str">
            <v>MODULE</v>
          </cell>
        </row>
        <row r="1510">
          <cell r="V1510" t="str">
            <v>BACKBONE - SURPASS HIT 7070</v>
          </cell>
          <cell r="W1510" t="str">
            <v>MODULE</v>
          </cell>
        </row>
        <row r="1511">
          <cell r="V1511" t="str">
            <v>BACKBONE - SURPASS HIT 7070</v>
          </cell>
          <cell r="W1511" t="str">
            <v>MODULE</v>
          </cell>
        </row>
        <row r="1512">
          <cell r="V1512" t="str">
            <v>BACKBONE - SURPASS HIT 7070</v>
          </cell>
          <cell r="W1512" t="str">
            <v>MODULE</v>
          </cell>
        </row>
        <row r="1513">
          <cell r="V1513" t="str">
            <v>BACKBONE - SURPASS HIT 7070</v>
          </cell>
          <cell r="W1513" t="str">
            <v>MODULE</v>
          </cell>
        </row>
        <row r="1514">
          <cell r="V1514" t="str">
            <v>BACKBONE - SURPASS HIT 7070</v>
          </cell>
          <cell r="W1514" t="str">
            <v>MODULE</v>
          </cell>
        </row>
        <row r="1515">
          <cell r="V1515" t="str">
            <v>BACKBONE - SURPASS HIT 7070</v>
          </cell>
          <cell r="W1515" t="str">
            <v>MODULE</v>
          </cell>
        </row>
        <row r="1516">
          <cell r="V1516" t="str">
            <v>BACKBONE - SURPASS HIT 7070</v>
          </cell>
          <cell r="W1516" t="str">
            <v>MODULE</v>
          </cell>
        </row>
        <row r="1517">
          <cell r="V1517" t="str">
            <v>BACKBONE - SURPASS HIT 7070</v>
          </cell>
          <cell r="W1517" t="str">
            <v>MODULE</v>
          </cell>
        </row>
        <row r="1518">
          <cell r="V1518" t="str">
            <v>BACKBONE - SURPASS HIT 7070</v>
          </cell>
          <cell r="W1518" t="str">
            <v>MODULE</v>
          </cell>
        </row>
        <row r="1519">
          <cell r="V1519" t="str">
            <v>BACKBONE - SURPASS HIT 7070</v>
          </cell>
          <cell r="W1519" t="str">
            <v>MODULE</v>
          </cell>
        </row>
        <row r="1520">
          <cell r="V1520" t="str">
            <v>BACKBONE - SURPASS HIT 7070</v>
          </cell>
          <cell r="W1520" t="str">
            <v>MODULE</v>
          </cell>
        </row>
        <row r="1521">
          <cell r="V1521" t="str">
            <v>BACKBONE - SURPASS HIT 7070</v>
          </cell>
          <cell r="W1521" t="str">
            <v>MODULE</v>
          </cell>
        </row>
        <row r="1522">
          <cell r="V1522" t="str">
            <v>BACKBONE - SURPASS HIT 7070</v>
          </cell>
          <cell r="W1522" t="str">
            <v>MODULE</v>
          </cell>
        </row>
        <row r="1523">
          <cell r="V1523" t="str">
            <v>BACKBONE - SURPASS HIT 7070</v>
          </cell>
          <cell r="W1523" t="str">
            <v>MODULE</v>
          </cell>
        </row>
        <row r="1524">
          <cell r="V1524" t="str">
            <v>BACKBONE - SURPASS HIT 7070</v>
          </cell>
          <cell r="W1524" t="str">
            <v>MODULE</v>
          </cell>
        </row>
        <row r="1525">
          <cell r="V1525" t="str">
            <v>BACKBONE - SURPASS HIT 7070</v>
          </cell>
          <cell r="W1525" t="str">
            <v>MODULE</v>
          </cell>
        </row>
        <row r="1526">
          <cell r="V1526" t="str">
            <v>BACKBONE - SURPASS HIT 7070</v>
          </cell>
          <cell r="W1526" t="str">
            <v>MODULE</v>
          </cell>
        </row>
        <row r="1527">
          <cell r="V1527" t="str">
            <v>BACKBONE - SURPASS HIT 7070</v>
          </cell>
          <cell r="W1527" t="str">
            <v>MODULE</v>
          </cell>
        </row>
        <row r="1528">
          <cell r="V1528" t="str">
            <v>BACKBONE - SURPASS HIT 7070</v>
          </cell>
          <cell r="W1528" t="str">
            <v>MODULE</v>
          </cell>
        </row>
        <row r="1529">
          <cell r="V1529" t="str">
            <v>BACKBONE - SURPASS HIT 7070</v>
          </cell>
          <cell r="W1529" t="str">
            <v>MODULE</v>
          </cell>
        </row>
        <row r="1530">
          <cell r="V1530" t="str">
            <v>BACKBONE - SURPASS HIT 7070</v>
          </cell>
          <cell r="W1530" t="str">
            <v>MODULE</v>
          </cell>
        </row>
        <row r="1531">
          <cell r="V1531" t="str">
            <v>BACKBONE - SURPASS HIT 7070</v>
          </cell>
          <cell r="W1531" t="str">
            <v>MODULE</v>
          </cell>
        </row>
        <row r="1532">
          <cell r="V1532" t="str">
            <v>BACKBONE - SURPASS HIT 7070</v>
          </cell>
          <cell r="W1532" t="str">
            <v>MODULE</v>
          </cell>
        </row>
        <row r="1533">
          <cell r="V1533" t="str">
            <v>BACKBONE - SURPASS HIT 7070</v>
          </cell>
          <cell r="W1533" t="str">
            <v>MODULE</v>
          </cell>
        </row>
        <row r="1534">
          <cell r="V1534" t="str">
            <v>BACKBONE - SURPASS HIT 7070</v>
          </cell>
          <cell r="W1534" t="str">
            <v>MODULE</v>
          </cell>
        </row>
        <row r="1535">
          <cell r="V1535" t="str">
            <v>BACKBONE - SURPASS HIT 7070</v>
          </cell>
          <cell r="W1535" t="str">
            <v>MODULE</v>
          </cell>
        </row>
        <row r="1536">
          <cell r="V1536" t="str">
            <v>BACKBONE - SURPASS HIT 7070</v>
          </cell>
          <cell r="W1536" t="str">
            <v>MODULE</v>
          </cell>
        </row>
        <row r="1537">
          <cell r="V1537" t="str">
            <v>BACKBONE - SURPASS HIT 7070</v>
          </cell>
          <cell r="W1537" t="str">
            <v>MODULE</v>
          </cell>
        </row>
        <row r="1538">
          <cell r="V1538" t="str">
            <v>BACKBONE - SURPASS HIT 7070</v>
          </cell>
          <cell r="W1538" t="str">
            <v>MODULE</v>
          </cell>
        </row>
        <row r="1539">
          <cell r="V1539" t="str">
            <v>BACKBONE - SURPASS HIT 7070</v>
          </cell>
          <cell r="W1539" t="str">
            <v>MODULE</v>
          </cell>
        </row>
        <row r="1540">
          <cell r="V1540" t="str">
            <v>BACKBONE - SURPASS HIT 7070</v>
          </cell>
          <cell r="W1540" t="str">
            <v>MODULE</v>
          </cell>
        </row>
        <row r="1541">
          <cell r="V1541" t="str">
            <v>BACKBONE - SURPASS HIT 7070</v>
          </cell>
          <cell r="W1541" t="str">
            <v>MODULE</v>
          </cell>
        </row>
        <row r="1542">
          <cell r="V1542" t="str">
            <v>BACKBONE - SURPASS HIT 7070</v>
          </cell>
          <cell r="W1542" t="str">
            <v>MODULE</v>
          </cell>
        </row>
        <row r="1543">
          <cell r="V1543" t="str">
            <v>BACKBONE - SURPASS HIT 7070</v>
          </cell>
          <cell r="W1543" t="str">
            <v>MODULE</v>
          </cell>
        </row>
        <row r="1544">
          <cell r="V1544" t="str">
            <v>BACKBONE - SURPASS HIT 7070</v>
          </cell>
          <cell r="W1544" t="str">
            <v>MODULE</v>
          </cell>
        </row>
        <row r="1545">
          <cell r="V1545" t="str">
            <v>BACKBONE - SURPASS HIT 7070</v>
          </cell>
          <cell r="W1545" t="str">
            <v>MODULE</v>
          </cell>
        </row>
        <row r="1546">
          <cell r="V1546" t="str">
            <v>BACKBONE - SURPASS HIT 7070</v>
          </cell>
          <cell r="W1546" t="str">
            <v>MODULE</v>
          </cell>
        </row>
        <row r="1547">
          <cell r="V1547" t="str">
            <v>BACKBONE - SURPASS HIT 7070</v>
          </cell>
          <cell r="W1547" t="str">
            <v>MODULE</v>
          </cell>
        </row>
        <row r="1548">
          <cell r="V1548" t="str">
            <v>BACKBONE - SURPASS HIT 7070</v>
          </cell>
          <cell r="W1548" t="str">
            <v>MODULE</v>
          </cell>
        </row>
        <row r="1549">
          <cell r="V1549" t="str">
            <v>BACKBONE - SURPASS HIT 7070</v>
          </cell>
          <cell r="W1549" t="str">
            <v>MODULE</v>
          </cell>
        </row>
        <row r="1550">
          <cell r="V1550" t="str">
            <v>BACKBONE - SURPASS HIT 7070</v>
          </cell>
          <cell r="W1550" t="str">
            <v>MODULE</v>
          </cell>
        </row>
        <row r="1551">
          <cell r="V1551" t="str">
            <v>BACKBONE - SURPASS HIT 7070</v>
          </cell>
          <cell r="W1551" t="str">
            <v>MODULE</v>
          </cell>
        </row>
        <row r="1552">
          <cell r="V1552" t="str">
            <v>BACKBONE - SURPASS HIT 7070</v>
          </cell>
          <cell r="W1552" t="str">
            <v>MODULE</v>
          </cell>
        </row>
        <row r="1553">
          <cell r="V1553" t="str">
            <v>BACKBONE - SURPASS HIT 7070</v>
          </cell>
          <cell r="W1553" t="str">
            <v>MODULE</v>
          </cell>
        </row>
        <row r="1554">
          <cell r="V1554" t="str">
            <v>BACKBONE - SURPASS HIT 7070</v>
          </cell>
          <cell r="W1554" t="str">
            <v>MODULE</v>
          </cell>
        </row>
        <row r="1555">
          <cell r="V1555" t="str">
            <v>BACKBONE - SURPASS HIT 7070</v>
          </cell>
          <cell r="W1555" t="str">
            <v>MODULE</v>
          </cell>
        </row>
        <row r="1556">
          <cell r="V1556" t="str">
            <v>BACKBONE - SURPASS HIT 7070</v>
          </cell>
          <cell r="W1556" t="str">
            <v>MODULE</v>
          </cell>
        </row>
        <row r="1557">
          <cell r="V1557" t="str">
            <v>BACKBONE - SURPASS HIT 7070</v>
          </cell>
          <cell r="W1557" t="str">
            <v>MODULE</v>
          </cell>
        </row>
        <row r="1558">
          <cell r="V1558" t="str">
            <v>BACKBONE - SURPASS HIT 7070</v>
          </cell>
          <cell r="W1558" t="str">
            <v>MODULE</v>
          </cell>
        </row>
        <row r="1559">
          <cell r="V1559" t="str">
            <v>BACKBONE - SURPASS HIT 7070</v>
          </cell>
          <cell r="W1559" t="str">
            <v>MODULE</v>
          </cell>
        </row>
        <row r="1560">
          <cell r="V1560" t="str">
            <v>BACKBONE - SURPASS HIT 7070</v>
          </cell>
          <cell r="W1560" t="str">
            <v>MODULE</v>
          </cell>
        </row>
        <row r="1561">
          <cell r="V1561" t="str">
            <v>BACKBONE - SURPASS HIT 7070</v>
          </cell>
          <cell r="W1561" t="str">
            <v>MODULE</v>
          </cell>
        </row>
        <row r="1562">
          <cell r="V1562" t="str">
            <v>BACKBONE - SURPASS HIT 7070</v>
          </cell>
          <cell r="W1562" t="str">
            <v>MODULE</v>
          </cell>
        </row>
        <row r="1563">
          <cell r="V1563" t="str">
            <v>BACKBONE - SURPASS HIT 7070</v>
          </cell>
          <cell r="W1563" t="str">
            <v>MODULE</v>
          </cell>
        </row>
        <row r="1564">
          <cell r="V1564" t="str">
            <v>BACKBONE - SURPASS HIT 7070</v>
          </cell>
          <cell r="W1564" t="str">
            <v>MODULE</v>
          </cell>
        </row>
        <row r="1565">
          <cell r="V1565" t="str">
            <v>BACKBONE - SURPASS HIT 7070</v>
          </cell>
          <cell r="W1565" t="str">
            <v>MODULE</v>
          </cell>
        </row>
        <row r="1566">
          <cell r="V1566" t="str">
            <v>BACKBONE - SURPASS HIT 7070</v>
          </cell>
          <cell r="W1566" t="str">
            <v>MODULE</v>
          </cell>
        </row>
        <row r="1567">
          <cell r="V1567" t="str">
            <v>BACKBONE - SURPASS HIT 7070</v>
          </cell>
          <cell r="W1567" t="str">
            <v>MODULE</v>
          </cell>
        </row>
        <row r="1568">
          <cell r="V1568" t="str">
            <v>BACKBONE - SURPASS HIT 7070</v>
          </cell>
          <cell r="W1568" t="str">
            <v>MODULE</v>
          </cell>
        </row>
        <row r="1569">
          <cell r="V1569" t="str">
            <v>BACKBONE - SURPASS HIT 7070</v>
          </cell>
          <cell r="W1569" t="str">
            <v>MODULE</v>
          </cell>
        </row>
        <row r="1570">
          <cell r="V1570" t="str">
            <v>BACKBONE - SURPASS HIT 7070</v>
          </cell>
          <cell r="W1570" t="str">
            <v>MODULE</v>
          </cell>
        </row>
        <row r="1571">
          <cell r="V1571" t="str">
            <v>BACKBONE - SURPASS HIT 7070</v>
          </cell>
          <cell r="W1571" t="str">
            <v>MODULE</v>
          </cell>
        </row>
        <row r="1572">
          <cell r="V1572" t="str">
            <v>BACKBONE - SURPASS HIT 7070</v>
          </cell>
          <cell r="W1572" t="str">
            <v>MODULE</v>
          </cell>
        </row>
        <row r="1573">
          <cell r="V1573" t="str">
            <v>BACKBONE - SURPASS HIT 7070</v>
          </cell>
          <cell r="W1573" t="str">
            <v>MODULE</v>
          </cell>
        </row>
        <row r="1574">
          <cell r="V1574" t="str">
            <v>BACKBONE - SURPASS HIT 7070</v>
          </cell>
          <cell r="W1574" t="str">
            <v>MODULE</v>
          </cell>
        </row>
        <row r="1575">
          <cell r="V1575" t="str">
            <v>BACKBONE - SURPASS HIT 7070</v>
          </cell>
          <cell r="W1575" t="str">
            <v>MODULE</v>
          </cell>
        </row>
        <row r="1576">
          <cell r="V1576" t="str">
            <v>BACKBONE - SURPASS HIT 7070</v>
          </cell>
          <cell r="W1576" t="str">
            <v>MODULE</v>
          </cell>
        </row>
        <row r="1577">
          <cell r="V1577" t="str">
            <v>BACKBONE - SURPASS HIT 7070</v>
          </cell>
          <cell r="W1577" t="str">
            <v>MODULE</v>
          </cell>
        </row>
        <row r="1578">
          <cell r="V1578" t="str">
            <v>BACKBONE - SURPASS HIT 7070</v>
          </cell>
          <cell r="W1578" t="str">
            <v>MODULE</v>
          </cell>
        </row>
        <row r="1579">
          <cell r="V1579" t="str">
            <v>BACKBONE - SURPASS HIT 7070</v>
          </cell>
          <cell r="W1579" t="str">
            <v>MODULE</v>
          </cell>
        </row>
        <row r="1580">
          <cell r="V1580" t="str">
            <v>BACKBONE - SURPASS HIT 7070</v>
          </cell>
          <cell r="W1580" t="str">
            <v>MODULE</v>
          </cell>
        </row>
        <row r="1581">
          <cell r="V1581" t="str">
            <v>BACKBONE - SURPASS HIT 7070</v>
          </cell>
          <cell r="W1581" t="str">
            <v>MODULE</v>
          </cell>
        </row>
        <row r="1582">
          <cell r="V1582" t="str">
            <v>BACKBONE - SURPASS HIT 7070</v>
          </cell>
          <cell r="W1582" t="str">
            <v>MODULE</v>
          </cell>
        </row>
        <row r="1583">
          <cell r="V1583" t="str">
            <v>BACKBONE - SURPASS HIT 7070</v>
          </cell>
          <cell r="W1583" t="str">
            <v>MODULE</v>
          </cell>
        </row>
        <row r="1584">
          <cell r="V1584" t="str">
            <v>BACKBONE - SURPASS HIT 7070</v>
          </cell>
          <cell r="W1584" t="str">
            <v>MODULE</v>
          </cell>
        </row>
        <row r="1585">
          <cell r="V1585" t="str">
            <v>BACKBONE - SURPASS HIT 7070</v>
          </cell>
          <cell r="W1585" t="str">
            <v>MODULE</v>
          </cell>
        </row>
        <row r="1586">
          <cell r="V1586" t="str">
            <v>BACKBONE - SURPASS HIT 7070</v>
          </cell>
          <cell r="W1586" t="str">
            <v>MODULE</v>
          </cell>
        </row>
        <row r="1587">
          <cell r="V1587" t="str">
            <v>BACKBONE - SURPASS HIT 7070</v>
          </cell>
          <cell r="W1587" t="str">
            <v>MODULE</v>
          </cell>
        </row>
        <row r="1588">
          <cell r="V1588" t="str">
            <v>BACKBONE - SURPASS HIT 7070</v>
          </cell>
          <cell r="W1588" t="str">
            <v>MODULE</v>
          </cell>
        </row>
        <row r="1589">
          <cell r="V1589" t="str">
            <v>BACKBONE - SURPASS HIT 7070</v>
          </cell>
          <cell r="W1589" t="str">
            <v>MODULE</v>
          </cell>
        </row>
        <row r="1590">
          <cell r="V1590" t="str">
            <v>BACKBONE - SURPASS HIT 7070</v>
          </cell>
          <cell r="W1590" t="str">
            <v>MODULE</v>
          </cell>
        </row>
        <row r="1591">
          <cell r="V1591" t="str">
            <v>BACKBONE - SURPASS HIT 7070</v>
          </cell>
          <cell r="W1591" t="str">
            <v>MODULE</v>
          </cell>
        </row>
        <row r="1592">
          <cell r="V1592" t="str">
            <v>BACKBONE - SURPASS HIT 7070</v>
          </cell>
          <cell r="W1592" t="str">
            <v>MODULE</v>
          </cell>
        </row>
        <row r="1593">
          <cell r="V1593" t="str">
            <v>BACKBONE - SURPASS HIT 7070</v>
          </cell>
          <cell r="W1593" t="str">
            <v>MODULE</v>
          </cell>
        </row>
        <row r="1594">
          <cell r="V1594" t="str">
            <v>BACKBONE - SURPASS HIT 7070</v>
          </cell>
          <cell r="W1594" t="str">
            <v>MODULE</v>
          </cell>
        </row>
        <row r="1595">
          <cell r="V1595" t="str">
            <v>BACKBONE - SURPASS HIT 7070</v>
          </cell>
          <cell r="W1595" t="str">
            <v>MODULE</v>
          </cell>
        </row>
        <row r="1596">
          <cell r="V1596" t="str">
            <v>BACKBONE - SURPASS HIT 7070</v>
          </cell>
          <cell r="W1596" t="str">
            <v>MODULE</v>
          </cell>
        </row>
        <row r="1597">
          <cell r="V1597" t="str">
            <v>BACKBONE - SURPASS HIT 7070</v>
          </cell>
          <cell r="W1597" t="str">
            <v>MODULE</v>
          </cell>
        </row>
        <row r="1598">
          <cell r="V1598" t="str">
            <v>BACKBONE - SURPASS HIT 7070</v>
          </cell>
          <cell r="W1598" t="str">
            <v>MODULE</v>
          </cell>
        </row>
        <row r="1599">
          <cell r="V1599" t="str">
            <v>BACKBONE - SURPASS HIT 7070</v>
          </cell>
          <cell r="W1599" t="str">
            <v>MODULE</v>
          </cell>
        </row>
        <row r="1600">
          <cell r="V1600" t="str">
            <v>BACKBONE - SURPASS HIT 7070</v>
          </cell>
          <cell r="W1600" t="str">
            <v>MODULE</v>
          </cell>
        </row>
        <row r="1601">
          <cell r="V1601" t="str">
            <v>BACKBONE - SURPASS HIT 7070</v>
          </cell>
          <cell r="W1601" t="str">
            <v>MODULE</v>
          </cell>
        </row>
        <row r="1602">
          <cell r="V1602" t="str">
            <v>BACKBONE - SURPASS HIT 7070</v>
          </cell>
          <cell r="W1602" t="str">
            <v>MODULE</v>
          </cell>
        </row>
        <row r="1603">
          <cell r="V1603" t="str">
            <v>BACKBONE - SURPASS HIT 7070</v>
          </cell>
          <cell r="W1603" t="str">
            <v>MODULE</v>
          </cell>
        </row>
        <row r="1604">
          <cell r="V1604" t="str">
            <v>BACKBONE - SURPASS HIT 7070</v>
          </cell>
          <cell r="W1604" t="str">
            <v>MODULE</v>
          </cell>
        </row>
        <row r="1605">
          <cell r="V1605" t="str">
            <v>BACKBONE - SURPASS HIT 7070</v>
          </cell>
          <cell r="W1605" t="str">
            <v>MODULE</v>
          </cell>
        </row>
        <row r="1606">
          <cell r="V1606" t="str">
            <v>BACKBONE - SURPASS HIT 7070</v>
          </cell>
          <cell r="W1606" t="str">
            <v>MODULE</v>
          </cell>
        </row>
        <row r="1607">
          <cell r="V1607" t="str">
            <v>BACKBONE - SURPASS HIT 7070</v>
          </cell>
          <cell r="W1607" t="str">
            <v>MODULE</v>
          </cell>
        </row>
        <row r="1608">
          <cell r="V1608" t="str">
            <v>BACKBONE - SURPASS HIT 7070</v>
          </cell>
          <cell r="W1608" t="str">
            <v>MODULE</v>
          </cell>
        </row>
        <row r="1609">
          <cell r="V1609" t="str">
            <v>BACKBONE - SURPASS HIT 7070</v>
          </cell>
          <cell r="W1609" t="str">
            <v>MODULE</v>
          </cell>
        </row>
        <row r="1610">
          <cell r="V1610" t="str">
            <v>BACKBONE - SURPASS HIT 7070</v>
          </cell>
          <cell r="W1610" t="str">
            <v>MODULE</v>
          </cell>
        </row>
        <row r="1611">
          <cell r="V1611" t="str">
            <v>BACKBONE - SURPASS HIT 7070</v>
          </cell>
          <cell r="W1611" t="str">
            <v>MODULE</v>
          </cell>
        </row>
        <row r="1612">
          <cell r="V1612" t="str">
            <v>BACKBONE - SURPASS HIT 7070</v>
          </cell>
          <cell r="W1612" t="str">
            <v>MODULE</v>
          </cell>
        </row>
        <row r="1613">
          <cell r="V1613" t="str">
            <v>BACKBONE - SURPASS HIT 7070</v>
          </cell>
          <cell r="W1613" t="str">
            <v>MODULE</v>
          </cell>
        </row>
        <row r="1614">
          <cell r="V1614" t="str">
            <v>BACKBONE - SURPASS HIT 7070</v>
          </cell>
          <cell r="W1614" t="str">
            <v>MODULE</v>
          </cell>
        </row>
        <row r="1615">
          <cell r="V1615" t="str">
            <v>BACKBONE - SURPASS HIT 7070</v>
          </cell>
          <cell r="W1615" t="str">
            <v>MODULE</v>
          </cell>
        </row>
        <row r="1616">
          <cell r="V1616" t="str">
            <v>BACKBONE - SURPASS HIT 7070</v>
          </cell>
          <cell r="W1616" t="str">
            <v>MODULE</v>
          </cell>
        </row>
        <row r="1617">
          <cell r="V1617" t="str">
            <v>BACKBONE - SURPASS HIT 7070</v>
          </cell>
          <cell r="W1617" t="str">
            <v>MODULE</v>
          </cell>
        </row>
        <row r="1618">
          <cell r="V1618" t="str">
            <v>BACKBONE - SURPASS HIT 7070</v>
          </cell>
          <cell r="W1618" t="str">
            <v>MODULE</v>
          </cell>
        </row>
        <row r="1619">
          <cell r="V1619" t="str">
            <v>BACKBONE - SURPASS HIT 7070</v>
          </cell>
          <cell r="W1619" t="str">
            <v>MODULE</v>
          </cell>
        </row>
        <row r="1620">
          <cell r="V1620" t="str">
            <v>BACKBONE - SURPASS HIT 7070</v>
          </cell>
          <cell r="W1620" t="str">
            <v>MODULE</v>
          </cell>
        </row>
        <row r="1621">
          <cell r="V1621" t="str">
            <v>BACKBONE - SURPASS HIT 7070</v>
          </cell>
          <cell r="W1621" t="str">
            <v>MODULE</v>
          </cell>
        </row>
        <row r="1622">
          <cell r="V1622" t="str">
            <v>BACKBONE - SURPASS HIT 7070</v>
          </cell>
          <cell r="W1622" t="str">
            <v>MODULE</v>
          </cell>
        </row>
        <row r="1623">
          <cell r="V1623" t="str">
            <v>BACKBONE - SURPASS HIT 7070</v>
          </cell>
          <cell r="W1623" t="str">
            <v>MODULE</v>
          </cell>
        </row>
        <row r="1624">
          <cell r="V1624" t="str">
            <v>BACKBONE - SURPASS HIT 7070</v>
          </cell>
          <cell r="W1624" t="str">
            <v>MODULE</v>
          </cell>
        </row>
        <row r="1625">
          <cell r="V1625" t="str">
            <v>BACKBONE - SURPASS HIT 7070</v>
          </cell>
          <cell r="W1625" t="str">
            <v>MODULE</v>
          </cell>
        </row>
        <row r="1626">
          <cell r="V1626" t="str">
            <v>BACKBONE - SURPASS HIT 7070</v>
          </cell>
          <cell r="W1626" t="str">
            <v>MODULE</v>
          </cell>
        </row>
        <row r="1627">
          <cell r="V1627" t="str">
            <v>BACKBONE - SURPASS HIT 7070</v>
          </cell>
          <cell r="W1627" t="str">
            <v>MODULE</v>
          </cell>
        </row>
        <row r="1628">
          <cell r="V1628" t="str">
            <v>BACKBONE - SURPASS HIT 7070</v>
          </cell>
          <cell r="W1628" t="str">
            <v>MODULE</v>
          </cell>
        </row>
        <row r="1629">
          <cell r="V1629" t="str">
            <v>BACKBONE - SURPASS HIT 7070</v>
          </cell>
          <cell r="W1629" t="str">
            <v>MODULE</v>
          </cell>
        </row>
        <row r="1630">
          <cell r="V1630" t="str">
            <v>BACKBONE - SURPASS HIT 7070</v>
          </cell>
          <cell r="W1630" t="str">
            <v>MODULE</v>
          </cell>
        </row>
        <row r="1631">
          <cell r="V1631" t="str">
            <v>BACKBONE - SURPASS HIT 7070</v>
          </cell>
          <cell r="W1631" t="str">
            <v>MODULE</v>
          </cell>
        </row>
        <row r="1632">
          <cell r="V1632" t="str">
            <v>BACKBONE - SURPASS HIT 7070</v>
          </cell>
          <cell r="W1632" t="str">
            <v>MODULE</v>
          </cell>
        </row>
        <row r="1633">
          <cell r="V1633" t="str">
            <v>BACKBONE - SURPASS HIT 7070</v>
          </cell>
          <cell r="W1633" t="str">
            <v>MODULE</v>
          </cell>
        </row>
        <row r="1634">
          <cell r="V1634" t="str">
            <v>BACKBONE - SURPASS HIT 7070</v>
          </cell>
          <cell r="W1634" t="str">
            <v>MODULE</v>
          </cell>
        </row>
        <row r="1635">
          <cell r="V1635" t="str">
            <v>BACKBONE - SURPASS HIT 7070</v>
          </cell>
          <cell r="W1635" t="str">
            <v>MODULE</v>
          </cell>
        </row>
        <row r="1636">
          <cell r="V1636" t="str">
            <v>BACKBONE - SURPASS HIT 7070</v>
          </cell>
          <cell r="W1636" t="str">
            <v>MODULE</v>
          </cell>
        </row>
        <row r="1637">
          <cell r="V1637" t="str">
            <v>BACKBONE - SURPASS HIT 7070</v>
          </cell>
          <cell r="W1637" t="str">
            <v>MODULE</v>
          </cell>
        </row>
        <row r="1638">
          <cell r="V1638" t="str">
            <v>BACKBONE - SURPASS HIT 7070</v>
          </cell>
          <cell r="W1638" t="str">
            <v>RACK</v>
          </cell>
        </row>
        <row r="1639">
          <cell r="V1639" t="str">
            <v>BACKBONE - SURPASS HIT 7070</v>
          </cell>
          <cell r="W1639" t="str">
            <v>RACK</v>
          </cell>
        </row>
        <row r="1640">
          <cell r="V1640" t="str">
            <v>BACKBONE - SURPASS HIT 7070</v>
          </cell>
          <cell r="W1640" t="str">
            <v>RACK</v>
          </cell>
        </row>
        <row r="1641">
          <cell r="V1641" t="str">
            <v>BACKBONE - SURPASS HIT 7070</v>
          </cell>
          <cell r="W1641" t="str">
            <v>RACK</v>
          </cell>
        </row>
        <row r="1642">
          <cell r="V1642" t="str">
            <v>BACKBONE - SURPASS HIT 7070</v>
          </cell>
          <cell r="W1642" t="str">
            <v>RACK</v>
          </cell>
        </row>
        <row r="1643">
          <cell r="V1643" t="str">
            <v>BACKBONE - SURPASS HIT 7070</v>
          </cell>
          <cell r="W1643" t="str">
            <v>RACK</v>
          </cell>
        </row>
        <row r="1644">
          <cell r="V1644" t="str">
            <v>BACKBONE - SURPASS HIT 7070</v>
          </cell>
          <cell r="W1644" t="str">
            <v>SUBRACK</v>
          </cell>
        </row>
        <row r="1645">
          <cell r="V1645" t="str">
            <v>BACKBONE - SURPASS HIT 7070</v>
          </cell>
          <cell r="W1645" t="str">
            <v>SUBRACK</v>
          </cell>
        </row>
        <row r="1646">
          <cell r="V1646" t="str">
            <v>BACKBONE - SURPASS HIT 7070</v>
          </cell>
          <cell r="W1646" t="str">
            <v>SUBRACK</v>
          </cell>
        </row>
        <row r="1647">
          <cell r="V1647" t="str">
            <v>BACKBONE - SURPASS HIT 7070</v>
          </cell>
          <cell r="W1647" t="str">
            <v>SUBRACK</v>
          </cell>
        </row>
        <row r="1648">
          <cell r="V1648" t="str">
            <v>BACKBONE - SURPASS HIT 7070</v>
          </cell>
          <cell r="W1648" t="str">
            <v>SUBRACK</v>
          </cell>
        </row>
        <row r="1649">
          <cell r="V1649" t="str">
            <v>BACKBONE - SURPASS HIT 7070</v>
          </cell>
          <cell r="W1649" t="str">
            <v>SUBRACK</v>
          </cell>
        </row>
        <row r="1650">
          <cell r="V1650" t="str">
            <v>BACKBONE - SURPASS HIT 7070</v>
          </cell>
          <cell r="W1650" t="str">
            <v>SUBRACK</v>
          </cell>
        </row>
        <row r="1651">
          <cell r="V1651" t="str">
            <v>BACKBONE - SURPASS HIT 7070</v>
          </cell>
          <cell r="W1651" t="str">
            <v>SUBRACK</v>
          </cell>
        </row>
        <row r="1652">
          <cell r="V1652" t="str">
            <v>BACKBONE - SURPASS HIT 7070</v>
          </cell>
          <cell r="W1652" t="str">
            <v>SUBRACK</v>
          </cell>
        </row>
        <row r="1653">
          <cell r="V1653" t="str">
            <v>BACKBONE - SURPASS HIT 7070</v>
          </cell>
          <cell r="W1653" t="str">
            <v>SUBRACK</v>
          </cell>
        </row>
        <row r="1654">
          <cell r="V1654" t="str">
            <v>BACKBONE - SURPASS HIT 7070</v>
          </cell>
          <cell r="W1654" t="str">
            <v>SUBRACK</v>
          </cell>
        </row>
        <row r="1655">
          <cell r="V1655" t="str">
            <v>BACKBONE - SURPASS HIT 7070</v>
          </cell>
          <cell r="W1655" t="str">
            <v>SUBRACK</v>
          </cell>
        </row>
        <row r="1656">
          <cell r="V1656" t="str">
            <v>BACKBONE - SURPASS HIT 7070</v>
          </cell>
          <cell r="W1656" t="str">
            <v>SUBRACK</v>
          </cell>
        </row>
        <row r="1657">
          <cell r="V1657" t="str">
            <v>BACKBONE - SURPASS HIT 7070</v>
          </cell>
          <cell r="W1657" t="str">
            <v>SUBRACK</v>
          </cell>
        </row>
        <row r="1658">
          <cell r="V1658" t="str">
            <v>BACKBONE - SURPASS HIT 7070</v>
          </cell>
          <cell r="W1658" t="str">
            <v>SUBRACK</v>
          </cell>
        </row>
        <row r="1659">
          <cell r="V1659" t="str">
            <v>BACKBONE - SURPASS HIT 7300</v>
          </cell>
          <cell r="W1659" t="str">
            <v>ACCESSORIES</v>
          </cell>
        </row>
        <row r="1660">
          <cell r="V1660" t="str">
            <v>BACKBONE - ZTE S330</v>
          </cell>
          <cell r="W1660" t="str">
            <v>CABINET</v>
          </cell>
        </row>
        <row r="1661">
          <cell r="V1661" t="str">
            <v>BACKBONE - ZTE S330</v>
          </cell>
          <cell r="W1661" t="str">
            <v>MODULE</v>
          </cell>
        </row>
        <row r="1662">
          <cell r="V1662" t="str">
            <v>BACKBONE - ZTE S330</v>
          </cell>
          <cell r="W1662" t="str">
            <v>MODULE</v>
          </cell>
        </row>
        <row r="1663">
          <cell r="V1663" t="str">
            <v>BACKBONE - ZTE S330</v>
          </cell>
          <cell r="W1663" t="str">
            <v>MODULE</v>
          </cell>
        </row>
        <row r="1664">
          <cell r="V1664" t="str">
            <v>BACKBONE - ZTE S330</v>
          </cell>
          <cell r="W1664" t="str">
            <v>MODULE</v>
          </cell>
        </row>
        <row r="1665">
          <cell r="V1665" t="str">
            <v>BACKBONE - ZTE S330</v>
          </cell>
          <cell r="W1665" t="str">
            <v>MODULE</v>
          </cell>
        </row>
        <row r="1666">
          <cell r="V1666" t="str">
            <v>BACKBONE - ZXMP S330</v>
          </cell>
          <cell r="W1666" t="str">
            <v>CABINET</v>
          </cell>
        </row>
        <row r="1667">
          <cell r="V1667" t="str">
            <v>BACKBONE - ZXMP S330</v>
          </cell>
          <cell r="W1667" t="str">
            <v>MODULE</v>
          </cell>
        </row>
        <row r="1668">
          <cell r="V1668" t="str">
            <v>BACKBONE - ZXMP S330</v>
          </cell>
          <cell r="W1668" t="str">
            <v>MODULE</v>
          </cell>
        </row>
        <row r="1669">
          <cell r="V1669" t="str">
            <v>BACKBONE - ZXMP S330</v>
          </cell>
          <cell r="W1669" t="str">
            <v>MODULE</v>
          </cell>
        </row>
        <row r="1670">
          <cell r="V1670" t="str">
            <v>BACKBONE - ZXMP S330</v>
          </cell>
          <cell r="W1670" t="str">
            <v>MODULE</v>
          </cell>
        </row>
        <row r="1671">
          <cell r="V1671" t="str">
            <v>BACKBONE - ZXMP S330</v>
          </cell>
          <cell r="W1671" t="str">
            <v>MODULE</v>
          </cell>
        </row>
        <row r="1672">
          <cell r="V1672" t="str">
            <v>BSC SYSTEM - APZ 21233C (APG40/C2)</v>
          </cell>
          <cell r="W1672" t="str">
            <v>ACCESSORIES</v>
          </cell>
        </row>
        <row r="1673">
          <cell r="V1673" t="str">
            <v>BSC SYSTEM - APZ 21233C (APG40/C2)</v>
          </cell>
          <cell r="W1673" t="str">
            <v>ACCESSORIES</v>
          </cell>
        </row>
        <row r="1674">
          <cell r="V1674" t="str">
            <v>BSC SYSTEM - APZ 21233C (APG40/C2)</v>
          </cell>
          <cell r="W1674" t="str">
            <v>ACCESSORIES</v>
          </cell>
        </row>
        <row r="1675">
          <cell r="V1675" t="str">
            <v>BSC SYSTEM - APZ 21233C (APG40/C2)</v>
          </cell>
          <cell r="W1675" t="str">
            <v>CABINET</v>
          </cell>
        </row>
        <row r="1676">
          <cell r="V1676" t="str">
            <v>BSC SYSTEM - APZ 21233C (APG40/C2)</v>
          </cell>
          <cell r="W1676" t="str">
            <v>CABINET</v>
          </cell>
        </row>
        <row r="1677">
          <cell r="V1677" t="str">
            <v>BSC SYSTEM - APZ 21233C (APG40/C2)</v>
          </cell>
          <cell r="W1677" t="str">
            <v>CABINET</v>
          </cell>
        </row>
        <row r="1678">
          <cell r="V1678" t="str">
            <v>BSC SYSTEM - APZ 21233C (APG40/C2)</v>
          </cell>
          <cell r="W1678" t="str">
            <v>CABINET</v>
          </cell>
        </row>
        <row r="1679">
          <cell r="V1679" t="str">
            <v>BSC SYSTEM - APZ 21233C (APG40/C2)</v>
          </cell>
          <cell r="W1679" t="str">
            <v>CABINET</v>
          </cell>
        </row>
        <row r="1680">
          <cell r="V1680" t="str">
            <v>BSC SYSTEM - APZ 21233C (APG40/C2)</v>
          </cell>
          <cell r="W1680" t="str">
            <v>CABINET</v>
          </cell>
        </row>
        <row r="1681">
          <cell r="V1681" t="str">
            <v>BSC SYSTEM - APZ 21233C (APG40/C2)</v>
          </cell>
          <cell r="W1681" t="str">
            <v>CABINET</v>
          </cell>
        </row>
        <row r="1682">
          <cell r="V1682" t="str">
            <v>BSC SYSTEM - APZ 21233C (APG40/C2)</v>
          </cell>
          <cell r="W1682" t="str">
            <v>CABINET</v>
          </cell>
        </row>
        <row r="1683">
          <cell r="V1683" t="str">
            <v>BSC SYSTEM - APZ 21233C (APG40/C2)</v>
          </cell>
          <cell r="W1683" t="str">
            <v>CABINET</v>
          </cell>
        </row>
        <row r="1684">
          <cell r="V1684" t="str">
            <v>BSC SYSTEM - APZ 21233C (APG40/C2)</v>
          </cell>
          <cell r="W1684" t="str">
            <v>CABINET</v>
          </cell>
        </row>
        <row r="1685">
          <cell r="V1685" t="str">
            <v>BSC SYSTEM - APZ 21233C (APG40/C2)</v>
          </cell>
          <cell r="W1685" t="str">
            <v>CABINET</v>
          </cell>
        </row>
        <row r="1686">
          <cell r="V1686" t="str">
            <v>BSC SYSTEM - APZ 21233C (APG40/C2)</v>
          </cell>
          <cell r="W1686" t="str">
            <v>CABINET</v>
          </cell>
        </row>
        <row r="1687">
          <cell r="V1687" t="str">
            <v>BSC SYSTEM - APZ 21233C (APG40/C2)</v>
          </cell>
          <cell r="W1687" t="str">
            <v>MODULE</v>
          </cell>
        </row>
        <row r="1688">
          <cell r="V1688" t="str">
            <v>BSC SYSTEM - APZ 21233C (APG40/C2)</v>
          </cell>
          <cell r="W1688" t="str">
            <v>MODULE</v>
          </cell>
        </row>
        <row r="1689">
          <cell r="V1689" t="str">
            <v>BSC SYSTEM - APZ 21233C (APG40/C2)</v>
          </cell>
          <cell r="W1689" t="str">
            <v>MODULE</v>
          </cell>
        </row>
        <row r="1690">
          <cell r="V1690" t="str">
            <v>BSC SYSTEM - APZ 21233C (APG40/C2)</v>
          </cell>
          <cell r="W1690" t="str">
            <v>MODULE</v>
          </cell>
        </row>
        <row r="1691">
          <cell r="V1691" t="str">
            <v>BSC SYSTEM - APZ 21233C (APG40/C2)</v>
          </cell>
          <cell r="W1691" t="str">
            <v>MODULE</v>
          </cell>
        </row>
        <row r="1692">
          <cell r="V1692" t="str">
            <v>BSC SYSTEM - APZ 21233C (APG40/C2)</v>
          </cell>
          <cell r="W1692" t="str">
            <v>MODULE</v>
          </cell>
        </row>
        <row r="1693">
          <cell r="V1693" t="str">
            <v>BSC SYSTEM - APZ 21233C (APG40/C2)</v>
          </cell>
          <cell r="W1693" t="str">
            <v>MODULE</v>
          </cell>
        </row>
        <row r="1694">
          <cell r="V1694" t="str">
            <v>BSC SYSTEM - APZ 21233C (APG40/C2)</v>
          </cell>
          <cell r="W1694" t="str">
            <v>MODULE</v>
          </cell>
        </row>
        <row r="1695">
          <cell r="V1695" t="str">
            <v>BSC SYSTEM - APZ 21233C (APG40/C2)</v>
          </cell>
          <cell r="W1695" t="str">
            <v>MODULE</v>
          </cell>
        </row>
        <row r="1696">
          <cell r="V1696" t="str">
            <v>BSC SYSTEM - APZ 21233C (APG40/C2)</v>
          </cell>
          <cell r="W1696" t="str">
            <v>MODULE</v>
          </cell>
        </row>
        <row r="1697">
          <cell r="V1697" t="str">
            <v>BSC SYSTEM - APZ 21233C (APG40/C2)</v>
          </cell>
          <cell r="W1697" t="str">
            <v>MODULE</v>
          </cell>
        </row>
        <row r="1698">
          <cell r="V1698" t="str">
            <v>BSC SYSTEM - APZ 21233C (APG40/C2)</v>
          </cell>
          <cell r="W1698" t="str">
            <v>MODULE</v>
          </cell>
        </row>
        <row r="1699">
          <cell r="V1699" t="str">
            <v>BSC SYSTEM - APZ 21233C (APG40/C2)</v>
          </cell>
          <cell r="W1699" t="str">
            <v>SUBRACK</v>
          </cell>
        </row>
        <row r="1700">
          <cell r="V1700" t="str">
            <v>BSC SYSTEM - APZ 21233C (APG40/C2)</v>
          </cell>
          <cell r="W1700" t="str">
            <v>SUBRACK</v>
          </cell>
        </row>
        <row r="1701">
          <cell r="V1701" t="str">
            <v>BSC SYSTEM - APZ 21233C (APG40/C2)</v>
          </cell>
          <cell r="W1701" t="str">
            <v>SUBRACK</v>
          </cell>
        </row>
        <row r="1702">
          <cell r="V1702" t="str">
            <v>BSC SYSTEM - APZ 21233C (APG40/C2)</v>
          </cell>
          <cell r="W1702" t="str">
            <v>SUBRACK</v>
          </cell>
        </row>
        <row r="1703">
          <cell r="V1703" t="str">
            <v>BSC SYSTEM - APZ 21233C (APG40/C2)</v>
          </cell>
          <cell r="W1703" t="str">
            <v>SUBRACK</v>
          </cell>
        </row>
        <row r="1704">
          <cell r="V1704" t="str">
            <v>BSC SYSTEM - APZ 21233C (APG40/C2)</v>
          </cell>
          <cell r="W1704" t="str">
            <v>SUBRACK</v>
          </cell>
        </row>
        <row r="1705">
          <cell r="V1705" t="str">
            <v>BSC SYSTEM - APZ 21233C (APG40/C2)</v>
          </cell>
          <cell r="W1705" t="str">
            <v>SUBRACK</v>
          </cell>
        </row>
        <row r="1706">
          <cell r="V1706" t="str">
            <v>BSC SYSTEM - APZ 21233C (APG40/C2)</v>
          </cell>
          <cell r="W1706" t="str">
            <v>SUBRACK</v>
          </cell>
        </row>
        <row r="1707">
          <cell r="V1707" t="str">
            <v>BSC SYSTEM - AXE 810</v>
          </cell>
          <cell r="W1707" t="str">
            <v>ACCESSORIES</v>
          </cell>
        </row>
        <row r="1708">
          <cell r="V1708" t="str">
            <v>BSC SYSTEM - AXE 810</v>
          </cell>
          <cell r="W1708" t="str">
            <v>ACCESSORIES</v>
          </cell>
        </row>
        <row r="1709">
          <cell r="V1709" t="str">
            <v>BSC SYSTEM - AXE 810</v>
          </cell>
          <cell r="W1709" t="str">
            <v>ACCESSORIES</v>
          </cell>
        </row>
        <row r="1710">
          <cell r="V1710" t="str">
            <v>BSC SYSTEM - AXE 810</v>
          </cell>
          <cell r="W1710" t="str">
            <v>ACCESSORIES</v>
          </cell>
        </row>
        <row r="1711">
          <cell r="V1711" t="str">
            <v>BSC SYSTEM - AXE 810</v>
          </cell>
          <cell r="W1711" t="str">
            <v>ACCESSORIES</v>
          </cell>
        </row>
        <row r="1712">
          <cell r="V1712" t="str">
            <v>BSC SYSTEM - AXE 810</v>
          </cell>
          <cell r="W1712" t="str">
            <v>ACCESSORIES</v>
          </cell>
        </row>
        <row r="1713">
          <cell r="V1713" t="str">
            <v>BSC SYSTEM - AXE 810</v>
          </cell>
          <cell r="W1713" t="str">
            <v>ACCESSORIES</v>
          </cell>
        </row>
        <row r="1714">
          <cell r="V1714" t="str">
            <v>BSC SYSTEM - AXE 810</v>
          </cell>
          <cell r="W1714" t="str">
            <v>ACCESSORIES</v>
          </cell>
        </row>
        <row r="1715">
          <cell r="V1715" t="str">
            <v>BSC SYSTEM - AXE 810</v>
          </cell>
          <cell r="W1715" t="str">
            <v>ACCESSORIES</v>
          </cell>
        </row>
        <row r="1716">
          <cell r="V1716" t="str">
            <v>BSC SYSTEM - AXE 810</v>
          </cell>
          <cell r="W1716" t="str">
            <v>ACCESSORIES</v>
          </cell>
        </row>
        <row r="1717">
          <cell r="V1717" t="str">
            <v>BSC SYSTEM - AXE 810</v>
          </cell>
          <cell r="W1717" t="str">
            <v>ACCESSORIES</v>
          </cell>
        </row>
        <row r="1718">
          <cell r="V1718" t="str">
            <v>BSC SYSTEM - AXE 810</v>
          </cell>
          <cell r="W1718" t="str">
            <v>ACCESSORIES</v>
          </cell>
        </row>
        <row r="1719">
          <cell r="V1719" t="str">
            <v>BSC SYSTEM - AXE 810</v>
          </cell>
          <cell r="W1719" t="str">
            <v>ACCESSORIES</v>
          </cell>
        </row>
        <row r="1720">
          <cell r="V1720" t="str">
            <v>BSC SYSTEM - AXE 810</v>
          </cell>
          <cell r="W1720" t="str">
            <v>ACCESSORIES</v>
          </cell>
        </row>
        <row r="1721">
          <cell r="V1721" t="str">
            <v>BSC SYSTEM - AXE 810</v>
          </cell>
          <cell r="W1721" t="str">
            <v>CABINET</v>
          </cell>
        </row>
        <row r="1722">
          <cell r="V1722" t="str">
            <v>BSC SYSTEM - AXE 810</v>
          </cell>
          <cell r="W1722" t="str">
            <v>CABINET</v>
          </cell>
        </row>
        <row r="1723">
          <cell r="V1723" t="str">
            <v>BSC SYSTEM - AXE 810</v>
          </cell>
          <cell r="W1723" t="str">
            <v>CABINET</v>
          </cell>
        </row>
        <row r="1724">
          <cell r="V1724" t="str">
            <v>BSC SYSTEM - AXE 810</v>
          </cell>
          <cell r="W1724" t="str">
            <v>CABINET</v>
          </cell>
        </row>
        <row r="1725">
          <cell r="V1725" t="str">
            <v>BSC SYSTEM - AXE 810</v>
          </cell>
          <cell r="W1725" t="str">
            <v>CABINET</v>
          </cell>
        </row>
        <row r="1726">
          <cell r="V1726" t="str">
            <v>BSC SYSTEM - AXE 810</v>
          </cell>
          <cell r="W1726" t="str">
            <v>CABINET</v>
          </cell>
        </row>
        <row r="1727">
          <cell r="V1727" t="str">
            <v>BSC SYSTEM - AXE 810</v>
          </cell>
          <cell r="W1727" t="str">
            <v>CABINET</v>
          </cell>
        </row>
        <row r="1728">
          <cell r="V1728" t="str">
            <v>BSC SYSTEM - AXE 810</v>
          </cell>
          <cell r="W1728" t="str">
            <v>CABINET</v>
          </cell>
        </row>
        <row r="1729">
          <cell r="V1729" t="str">
            <v>BSC SYSTEM - AXE 810</v>
          </cell>
          <cell r="W1729" t="str">
            <v>CABINET</v>
          </cell>
        </row>
        <row r="1730">
          <cell r="V1730" t="str">
            <v>BSC SYSTEM - AXE 810</v>
          </cell>
          <cell r="W1730" t="str">
            <v>CABINET</v>
          </cell>
        </row>
        <row r="1731">
          <cell r="V1731" t="str">
            <v>BSC SYSTEM - AXE 810</v>
          </cell>
          <cell r="W1731" t="str">
            <v>CABINET</v>
          </cell>
        </row>
        <row r="1732">
          <cell r="V1732" t="str">
            <v>BSC SYSTEM - AXE 810</v>
          </cell>
          <cell r="W1732" t="str">
            <v>CABINET</v>
          </cell>
        </row>
        <row r="1733">
          <cell r="V1733" t="str">
            <v>BSC SYSTEM - AXE 810</v>
          </cell>
          <cell r="W1733" t="str">
            <v>CABINET</v>
          </cell>
        </row>
        <row r="1734">
          <cell r="V1734" t="str">
            <v>BSC SYSTEM - AXE 810</v>
          </cell>
          <cell r="W1734" t="str">
            <v>CABINET</v>
          </cell>
        </row>
        <row r="1735">
          <cell r="V1735" t="str">
            <v>BSC SYSTEM - AXE 810</v>
          </cell>
          <cell r="W1735" t="str">
            <v>CABINET</v>
          </cell>
        </row>
        <row r="1736">
          <cell r="V1736" t="str">
            <v>BSC SYSTEM - AXE 810</v>
          </cell>
          <cell r="W1736" t="str">
            <v>CABINET</v>
          </cell>
        </row>
        <row r="1737">
          <cell r="V1737" t="str">
            <v>BSC SYSTEM - AXE 810</v>
          </cell>
          <cell r="W1737" t="str">
            <v>CABINET</v>
          </cell>
        </row>
        <row r="1738">
          <cell r="V1738" t="str">
            <v>BSC SYSTEM - AXE 810</v>
          </cell>
          <cell r="W1738" t="str">
            <v>CABINET</v>
          </cell>
        </row>
        <row r="1739">
          <cell r="V1739" t="str">
            <v>BSC SYSTEM - AXE 810</v>
          </cell>
          <cell r="W1739" t="str">
            <v>CABINET</v>
          </cell>
        </row>
        <row r="1740">
          <cell r="V1740" t="str">
            <v>BSC SYSTEM - AXE 810</v>
          </cell>
          <cell r="W1740" t="str">
            <v>CABINET</v>
          </cell>
        </row>
        <row r="1741">
          <cell r="V1741" t="str">
            <v>BSC SYSTEM - AXE 810</v>
          </cell>
          <cell r="W1741" t="str">
            <v>CABINET</v>
          </cell>
        </row>
        <row r="1742">
          <cell r="V1742" t="str">
            <v>BSC SYSTEM - AXE 810</v>
          </cell>
          <cell r="W1742" t="str">
            <v>CABINET</v>
          </cell>
        </row>
        <row r="1743">
          <cell r="V1743" t="str">
            <v>BSC SYSTEM - AXE 810</v>
          </cell>
          <cell r="W1743" t="str">
            <v>CABINET</v>
          </cell>
        </row>
        <row r="1744">
          <cell r="V1744" t="str">
            <v>BSC SYSTEM - AXE 810</v>
          </cell>
          <cell r="W1744" t="str">
            <v>CABINET</v>
          </cell>
        </row>
        <row r="1745">
          <cell r="V1745" t="str">
            <v>BSC SYSTEM - AXE 810</v>
          </cell>
          <cell r="W1745" t="str">
            <v>CABINET</v>
          </cell>
        </row>
        <row r="1746">
          <cell r="V1746" t="str">
            <v>BSC SYSTEM - AXE 810</v>
          </cell>
          <cell r="W1746" t="str">
            <v>CABINET</v>
          </cell>
        </row>
        <row r="1747">
          <cell r="V1747" t="str">
            <v>BSC SYSTEM - AXE 810</v>
          </cell>
          <cell r="W1747" t="str">
            <v>CABINET</v>
          </cell>
        </row>
        <row r="1748">
          <cell r="V1748" t="str">
            <v>BSC SYSTEM - AXE 810</v>
          </cell>
          <cell r="W1748" t="str">
            <v>CABINET</v>
          </cell>
        </row>
        <row r="1749">
          <cell r="V1749" t="str">
            <v>BSC SYSTEM - AXE 810</v>
          </cell>
          <cell r="W1749" t="str">
            <v>CABINET</v>
          </cell>
        </row>
        <row r="1750">
          <cell r="V1750" t="str">
            <v>BSC SYSTEM - AXE 810</v>
          </cell>
          <cell r="W1750" t="str">
            <v>CABINET</v>
          </cell>
        </row>
        <row r="1751">
          <cell r="V1751" t="str">
            <v>BSC SYSTEM - AXE 810</v>
          </cell>
          <cell r="W1751" t="str">
            <v>CABINET</v>
          </cell>
        </row>
        <row r="1752">
          <cell r="V1752" t="str">
            <v>BSC SYSTEM - AXE 810</v>
          </cell>
          <cell r="W1752" t="str">
            <v>CABINET</v>
          </cell>
        </row>
        <row r="1753">
          <cell r="V1753" t="str">
            <v>BSC SYSTEM - AXE 810</v>
          </cell>
          <cell r="W1753" t="str">
            <v>CABINET</v>
          </cell>
        </row>
        <row r="1754">
          <cell r="V1754" t="str">
            <v>BSC SYSTEM - AXE 810</v>
          </cell>
          <cell r="W1754" t="str">
            <v>CABINET</v>
          </cell>
        </row>
        <row r="1755">
          <cell r="V1755" t="str">
            <v>BSC SYSTEM - AXE 810</v>
          </cell>
          <cell r="W1755" t="str">
            <v>CABINET</v>
          </cell>
        </row>
        <row r="1756">
          <cell r="V1756" t="str">
            <v>BSC SYSTEM - AXE 810</v>
          </cell>
          <cell r="W1756" t="str">
            <v>CABINET</v>
          </cell>
        </row>
        <row r="1757">
          <cell r="V1757" t="str">
            <v>BSC SYSTEM - AXE 810</v>
          </cell>
          <cell r="W1757" t="str">
            <v>CABINET</v>
          </cell>
        </row>
        <row r="1758">
          <cell r="V1758" t="str">
            <v>BSC SYSTEM - AXE 810</v>
          </cell>
          <cell r="W1758" t="str">
            <v>CABINET</v>
          </cell>
        </row>
        <row r="1759">
          <cell r="V1759" t="str">
            <v>BSC SYSTEM - AXE 810</v>
          </cell>
          <cell r="W1759" t="str">
            <v>CABINET</v>
          </cell>
        </row>
        <row r="1760">
          <cell r="V1760" t="str">
            <v>BSC SYSTEM - AXE 810</v>
          </cell>
          <cell r="W1760" t="str">
            <v>CABINET</v>
          </cell>
        </row>
        <row r="1761">
          <cell r="V1761" t="str">
            <v>BSC SYSTEM - AXE 810</v>
          </cell>
          <cell r="W1761" t="str">
            <v>CABINET</v>
          </cell>
        </row>
        <row r="1762">
          <cell r="V1762" t="str">
            <v>BSC SYSTEM - AXE 810</v>
          </cell>
          <cell r="W1762" t="str">
            <v>CABINET</v>
          </cell>
        </row>
        <row r="1763">
          <cell r="V1763" t="str">
            <v>BSC SYSTEM - AXE 810</v>
          </cell>
          <cell r="W1763" t="str">
            <v>CABINET</v>
          </cell>
        </row>
        <row r="1764">
          <cell r="V1764" t="str">
            <v>BSC SYSTEM - AXE 810</v>
          </cell>
          <cell r="W1764" t="str">
            <v>CABINET</v>
          </cell>
        </row>
        <row r="1765">
          <cell r="V1765" t="str">
            <v>BSC SYSTEM - AXE 810</v>
          </cell>
          <cell r="W1765" t="str">
            <v>CABINET</v>
          </cell>
        </row>
        <row r="1766">
          <cell r="V1766" t="str">
            <v>BSC SYSTEM - AXE 810</v>
          </cell>
          <cell r="W1766" t="str">
            <v>CABINET</v>
          </cell>
        </row>
        <row r="1767">
          <cell r="V1767" t="str">
            <v>BSC SYSTEM - AXE 810</v>
          </cell>
          <cell r="W1767" t="str">
            <v>CABINET</v>
          </cell>
        </row>
        <row r="1768">
          <cell r="V1768" t="str">
            <v>BSC SYSTEM - AXE 810</v>
          </cell>
          <cell r="W1768" t="str">
            <v>CABINET</v>
          </cell>
        </row>
        <row r="1769">
          <cell r="V1769" t="str">
            <v>BSC SYSTEM - AXE 810</v>
          </cell>
          <cell r="W1769" t="str">
            <v>CABINET</v>
          </cell>
        </row>
        <row r="1770">
          <cell r="V1770" t="str">
            <v>BSC SYSTEM - AXE 810</v>
          </cell>
          <cell r="W1770" t="str">
            <v>CABINET</v>
          </cell>
        </row>
        <row r="1771">
          <cell r="V1771" t="str">
            <v>BSC SYSTEM - AXE 810</v>
          </cell>
          <cell r="W1771" t="str">
            <v>CABINET</v>
          </cell>
        </row>
        <row r="1772">
          <cell r="V1772" t="str">
            <v>BSC SYSTEM - AXE 810</v>
          </cell>
          <cell r="W1772" t="str">
            <v>CABINET</v>
          </cell>
        </row>
        <row r="1773">
          <cell r="V1773" t="str">
            <v>BSC SYSTEM - AXE 810</v>
          </cell>
          <cell r="W1773" t="str">
            <v>CABINET</v>
          </cell>
        </row>
        <row r="1774">
          <cell r="V1774" t="str">
            <v>BSC SYSTEM - AXE 810</v>
          </cell>
          <cell r="W1774" t="str">
            <v>CABINET</v>
          </cell>
        </row>
        <row r="1775">
          <cell r="V1775" t="str">
            <v>BSC SYSTEM - AXE 810</v>
          </cell>
          <cell r="W1775" t="str">
            <v>CABINET</v>
          </cell>
        </row>
        <row r="1776">
          <cell r="V1776" t="str">
            <v>BSC SYSTEM - AXE 810</v>
          </cell>
          <cell r="W1776" t="str">
            <v>CABINET</v>
          </cell>
        </row>
        <row r="1777">
          <cell r="V1777" t="str">
            <v>BSC SYSTEM - AXE 810</v>
          </cell>
          <cell r="W1777" t="str">
            <v>CABINET</v>
          </cell>
        </row>
        <row r="1778">
          <cell r="V1778" t="str">
            <v>BSC SYSTEM - AXE 810</v>
          </cell>
          <cell r="W1778" t="str">
            <v>CABINET</v>
          </cell>
        </row>
        <row r="1779">
          <cell r="V1779" t="str">
            <v>BSC SYSTEM - AXE 810</v>
          </cell>
          <cell r="W1779" t="str">
            <v>CABINET</v>
          </cell>
        </row>
        <row r="1780">
          <cell r="V1780" t="str">
            <v>BSC SYSTEM - AXE 810</v>
          </cell>
          <cell r="W1780" t="str">
            <v>CABINET</v>
          </cell>
        </row>
        <row r="1781">
          <cell r="V1781" t="str">
            <v>BSC SYSTEM - AXE 810</v>
          </cell>
          <cell r="W1781" t="str">
            <v>CABINET</v>
          </cell>
        </row>
        <row r="1782">
          <cell r="V1782" t="str">
            <v>BSC SYSTEM - AXE 810</v>
          </cell>
          <cell r="W1782" t="str">
            <v>CABINET</v>
          </cell>
        </row>
        <row r="1783">
          <cell r="V1783" t="str">
            <v>BSC SYSTEM - AXE 810</v>
          </cell>
          <cell r="W1783" t="str">
            <v>CABINET</v>
          </cell>
        </row>
        <row r="1784">
          <cell r="V1784" t="str">
            <v>BSC SYSTEM - AXE 810</v>
          </cell>
          <cell r="W1784" t="str">
            <v>CABINET</v>
          </cell>
        </row>
        <row r="1785">
          <cell r="V1785" t="str">
            <v>BSC SYSTEM - AXE 810</v>
          </cell>
          <cell r="W1785" t="str">
            <v>CABINET</v>
          </cell>
        </row>
        <row r="1786">
          <cell r="V1786" t="str">
            <v>BSC SYSTEM - AXE 810</v>
          </cell>
          <cell r="W1786" t="str">
            <v>CABINET</v>
          </cell>
        </row>
        <row r="1787">
          <cell r="V1787" t="str">
            <v>BSC SYSTEM - AXE 810</v>
          </cell>
          <cell r="W1787" t="str">
            <v>CABINET</v>
          </cell>
        </row>
        <row r="1788">
          <cell r="V1788" t="str">
            <v>BSC SYSTEM - AXE 810</v>
          </cell>
          <cell r="W1788" t="str">
            <v>CABINET</v>
          </cell>
        </row>
        <row r="1789">
          <cell r="V1789" t="str">
            <v>BSC SYSTEM - AXE 810</v>
          </cell>
          <cell r="W1789" t="str">
            <v>CABINET</v>
          </cell>
        </row>
        <row r="1790">
          <cell r="V1790" t="str">
            <v>BSC SYSTEM - AXE 810</v>
          </cell>
          <cell r="W1790" t="str">
            <v>CABINET</v>
          </cell>
        </row>
        <row r="1791">
          <cell r="V1791" t="str">
            <v>BSC SYSTEM - AXE 810</v>
          </cell>
          <cell r="W1791" t="str">
            <v>CABINET</v>
          </cell>
        </row>
        <row r="1792">
          <cell r="V1792" t="str">
            <v>BSC SYSTEM - AXE 810</v>
          </cell>
          <cell r="W1792" t="str">
            <v>CABINET</v>
          </cell>
        </row>
        <row r="1793">
          <cell r="V1793" t="str">
            <v>BSC SYSTEM - AXE 810</v>
          </cell>
          <cell r="W1793" t="str">
            <v>CABINET</v>
          </cell>
        </row>
        <row r="1794">
          <cell r="V1794" t="str">
            <v>BSC SYSTEM - AXE 810</v>
          </cell>
          <cell r="W1794" t="str">
            <v>CABINET</v>
          </cell>
        </row>
        <row r="1795">
          <cell r="V1795" t="str">
            <v>BSC SYSTEM - AXE 810</v>
          </cell>
          <cell r="W1795" t="str">
            <v>CABINET</v>
          </cell>
        </row>
        <row r="1796">
          <cell r="V1796" t="str">
            <v>BSC SYSTEM - AXE 810</v>
          </cell>
          <cell r="W1796" t="str">
            <v>CABINET</v>
          </cell>
        </row>
        <row r="1797">
          <cell r="V1797" t="str">
            <v>BSC SYSTEM - AXE 810</v>
          </cell>
          <cell r="W1797" t="str">
            <v>CABINET</v>
          </cell>
        </row>
        <row r="1798">
          <cell r="V1798" t="str">
            <v>BSC SYSTEM - AXE 810</v>
          </cell>
          <cell r="W1798" t="str">
            <v>CABINET</v>
          </cell>
        </row>
        <row r="1799">
          <cell r="V1799" t="str">
            <v>BSC SYSTEM - AXE 810</v>
          </cell>
          <cell r="W1799" t="str">
            <v>CABINET</v>
          </cell>
        </row>
        <row r="1800">
          <cell r="V1800" t="str">
            <v>BSC SYSTEM - AXE 810</v>
          </cell>
          <cell r="W1800" t="str">
            <v>CABINET</v>
          </cell>
        </row>
        <row r="1801">
          <cell r="V1801" t="str">
            <v>BSC SYSTEM - AXE 810</v>
          </cell>
          <cell r="W1801" t="str">
            <v>CABINET</v>
          </cell>
        </row>
        <row r="1802">
          <cell r="V1802" t="str">
            <v>BSC SYSTEM - AXE 810</v>
          </cell>
          <cell r="W1802" t="str">
            <v>CABINET</v>
          </cell>
        </row>
        <row r="1803">
          <cell r="V1803" t="str">
            <v>BSC SYSTEM - AXE 810</v>
          </cell>
          <cell r="W1803" t="str">
            <v>CABLE</v>
          </cell>
        </row>
        <row r="1804">
          <cell r="V1804" t="str">
            <v>BSC SYSTEM - AXE 810</v>
          </cell>
          <cell r="W1804" t="str">
            <v>CABLE</v>
          </cell>
        </row>
        <row r="1805">
          <cell r="V1805" t="str">
            <v>BSC SYSTEM - AXE 810</v>
          </cell>
          <cell r="W1805" t="str">
            <v>CABLE</v>
          </cell>
        </row>
        <row r="1806">
          <cell r="V1806" t="str">
            <v>BSC SYSTEM - AXE 810</v>
          </cell>
          <cell r="W1806" t="str">
            <v>CABLE</v>
          </cell>
        </row>
        <row r="1807">
          <cell r="V1807" t="str">
            <v>BSC SYSTEM - AXE 810</v>
          </cell>
          <cell r="W1807" t="str">
            <v>CABLE</v>
          </cell>
        </row>
        <row r="1808">
          <cell r="V1808" t="str">
            <v>BSC SYSTEM - AXE 810</v>
          </cell>
          <cell r="W1808" t="str">
            <v>CABLE</v>
          </cell>
        </row>
        <row r="1809">
          <cell r="V1809" t="str">
            <v>BSC SYSTEM - AXE 810</v>
          </cell>
          <cell r="W1809" t="str">
            <v>CABLE</v>
          </cell>
        </row>
        <row r="1810">
          <cell r="V1810" t="str">
            <v>BSC SYSTEM - AXE 810</v>
          </cell>
          <cell r="W1810" t="str">
            <v>CABLE</v>
          </cell>
        </row>
        <row r="1811">
          <cell r="V1811" t="str">
            <v>BSC SYSTEM - AXE 810</v>
          </cell>
          <cell r="W1811" t="str">
            <v>CABLE</v>
          </cell>
        </row>
        <row r="1812">
          <cell r="V1812" t="str">
            <v>BSC SYSTEM - AXE 810</v>
          </cell>
          <cell r="W1812" t="str">
            <v>CABLE</v>
          </cell>
        </row>
        <row r="1813">
          <cell r="V1813" t="str">
            <v>BSC SYSTEM - AXE 810</v>
          </cell>
          <cell r="W1813" t="str">
            <v>CABLE</v>
          </cell>
        </row>
        <row r="1814">
          <cell r="V1814" t="str">
            <v>BSC SYSTEM - AXE 810</v>
          </cell>
          <cell r="W1814" t="str">
            <v>CABLE</v>
          </cell>
        </row>
        <row r="1815">
          <cell r="V1815" t="str">
            <v>BSC SYSTEM - AXE 810</v>
          </cell>
          <cell r="W1815" t="str">
            <v>CABLE</v>
          </cell>
        </row>
        <row r="1816">
          <cell r="V1816" t="str">
            <v>BSC SYSTEM - AXE 810</v>
          </cell>
          <cell r="W1816" t="str">
            <v>CABLE</v>
          </cell>
        </row>
        <row r="1817">
          <cell r="V1817" t="str">
            <v>BSC SYSTEM - AXE 810</v>
          </cell>
          <cell r="W1817" t="str">
            <v>CABLE</v>
          </cell>
        </row>
        <row r="1818">
          <cell r="V1818" t="str">
            <v>BSC SYSTEM - AXE 810</v>
          </cell>
          <cell r="W1818" t="str">
            <v>CABLE</v>
          </cell>
        </row>
        <row r="1819">
          <cell r="V1819" t="str">
            <v>BSC SYSTEM - AXE 810</v>
          </cell>
          <cell r="W1819" t="str">
            <v>CABLE</v>
          </cell>
        </row>
        <row r="1820">
          <cell r="V1820" t="str">
            <v>BSC SYSTEM - AXE 810</v>
          </cell>
          <cell r="W1820" t="str">
            <v>CARD</v>
          </cell>
        </row>
        <row r="1821">
          <cell r="V1821" t="str">
            <v>BSC SYSTEM - AXE 810</v>
          </cell>
          <cell r="W1821" t="str">
            <v>CARD</v>
          </cell>
        </row>
        <row r="1822">
          <cell r="V1822" t="str">
            <v>BSC SYSTEM - AXE 810</v>
          </cell>
          <cell r="W1822" t="str">
            <v>CARD</v>
          </cell>
        </row>
        <row r="1823">
          <cell r="V1823" t="str">
            <v>BSC SYSTEM - AXE 810</v>
          </cell>
          <cell r="W1823" t="str">
            <v>CARD</v>
          </cell>
        </row>
        <row r="1824">
          <cell r="V1824" t="str">
            <v>BSC SYSTEM - AXE 810</v>
          </cell>
          <cell r="W1824" t="str">
            <v>CARD</v>
          </cell>
        </row>
        <row r="1825">
          <cell r="V1825" t="str">
            <v>BSC SYSTEM - AXE 810</v>
          </cell>
          <cell r="W1825" t="str">
            <v>CARD</v>
          </cell>
        </row>
        <row r="1826">
          <cell r="V1826" t="str">
            <v>BSC SYSTEM - AXE 810</v>
          </cell>
          <cell r="W1826" t="str">
            <v>CARD</v>
          </cell>
        </row>
        <row r="1827">
          <cell r="V1827" t="str">
            <v>BSC SYSTEM - AXE 810</v>
          </cell>
          <cell r="W1827" t="str">
            <v>CARD</v>
          </cell>
        </row>
        <row r="1828">
          <cell r="V1828" t="str">
            <v>BSC SYSTEM - AXE 810</v>
          </cell>
          <cell r="W1828" t="str">
            <v>CARD</v>
          </cell>
        </row>
        <row r="1829">
          <cell r="V1829" t="str">
            <v>BSC SYSTEM - AXE 810</v>
          </cell>
          <cell r="W1829" t="str">
            <v>CARD</v>
          </cell>
        </row>
        <row r="1830">
          <cell r="V1830" t="str">
            <v>BSC SYSTEM - AXE 810</v>
          </cell>
          <cell r="W1830" t="str">
            <v>CARD</v>
          </cell>
        </row>
        <row r="1831">
          <cell r="V1831" t="str">
            <v>BSC SYSTEM - AXE 810</v>
          </cell>
          <cell r="W1831" t="str">
            <v>CARD</v>
          </cell>
        </row>
        <row r="1832">
          <cell r="V1832" t="str">
            <v>BSC SYSTEM - AXE 810</v>
          </cell>
          <cell r="W1832" t="str">
            <v>CARD</v>
          </cell>
        </row>
        <row r="1833">
          <cell r="V1833" t="str">
            <v>BSC SYSTEM - AXE 810</v>
          </cell>
          <cell r="W1833" t="str">
            <v>CARD</v>
          </cell>
        </row>
        <row r="1834">
          <cell r="V1834" t="str">
            <v>BSC SYSTEM - AXE 810</v>
          </cell>
          <cell r="W1834" t="str">
            <v>CARD</v>
          </cell>
        </row>
        <row r="1835">
          <cell r="V1835" t="str">
            <v>BSC SYSTEM - AXE 810</v>
          </cell>
          <cell r="W1835" t="str">
            <v>CARD</v>
          </cell>
        </row>
        <row r="1836">
          <cell r="V1836" t="str">
            <v>BSC SYSTEM - AXE 810</v>
          </cell>
          <cell r="W1836" t="str">
            <v>CARD</v>
          </cell>
        </row>
        <row r="1837">
          <cell r="V1837" t="str">
            <v>BSC SYSTEM - AXE 810</v>
          </cell>
          <cell r="W1837" t="str">
            <v>CARD</v>
          </cell>
        </row>
        <row r="1838">
          <cell r="V1838" t="str">
            <v>BSC SYSTEM - AXE 810</v>
          </cell>
          <cell r="W1838" t="str">
            <v>CARD</v>
          </cell>
        </row>
        <row r="1839">
          <cell r="V1839" t="str">
            <v>BSC SYSTEM - AXE 810</v>
          </cell>
          <cell r="W1839" t="str">
            <v>CARD</v>
          </cell>
        </row>
        <row r="1840">
          <cell r="V1840" t="str">
            <v>BSC SYSTEM - AXE 810</v>
          </cell>
          <cell r="W1840" t="str">
            <v>CARD</v>
          </cell>
        </row>
        <row r="1841">
          <cell r="V1841" t="str">
            <v>BSC SYSTEM - AXE 810</v>
          </cell>
          <cell r="W1841" t="str">
            <v>CARD</v>
          </cell>
        </row>
        <row r="1842">
          <cell r="V1842" t="str">
            <v>BSC SYSTEM - AXE 810</v>
          </cell>
          <cell r="W1842" t="str">
            <v>CARD</v>
          </cell>
        </row>
        <row r="1843">
          <cell r="V1843" t="str">
            <v>BSC SYSTEM - AXE 810</v>
          </cell>
          <cell r="W1843" t="str">
            <v>CARD</v>
          </cell>
        </row>
        <row r="1844">
          <cell r="V1844" t="str">
            <v>BSC SYSTEM - AXE 810</v>
          </cell>
          <cell r="W1844" t="str">
            <v>CARD</v>
          </cell>
        </row>
        <row r="1845">
          <cell r="V1845" t="str">
            <v>BSC SYSTEM - AXE 810</v>
          </cell>
          <cell r="W1845" t="str">
            <v>CARD</v>
          </cell>
        </row>
        <row r="1846">
          <cell r="V1846" t="str">
            <v>BSC SYSTEM - AXE 810</v>
          </cell>
          <cell r="W1846" t="str">
            <v>CARD</v>
          </cell>
        </row>
        <row r="1847">
          <cell r="V1847" t="str">
            <v>BSC SYSTEM - AXE 810</v>
          </cell>
          <cell r="W1847" t="str">
            <v>CARD</v>
          </cell>
        </row>
        <row r="1848">
          <cell r="V1848" t="str">
            <v>BSC SYSTEM - AXE 810</v>
          </cell>
          <cell r="W1848" t="str">
            <v>CARD</v>
          </cell>
        </row>
        <row r="1849">
          <cell r="V1849" t="str">
            <v>BSC SYSTEM - AXE 810</v>
          </cell>
          <cell r="W1849" t="str">
            <v>CARD</v>
          </cell>
        </row>
        <row r="1850">
          <cell r="V1850" t="str">
            <v>BSC SYSTEM - AXE 810</v>
          </cell>
          <cell r="W1850" t="str">
            <v>CARD</v>
          </cell>
        </row>
        <row r="1851">
          <cell r="V1851" t="str">
            <v>BSC SYSTEM - AXE 810</v>
          </cell>
          <cell r="W1851" t="str">
            <v>CARD</v>
          </cell>
        </row>
        <row r="1852">
          <cell r="V1852" t="str">
            <v>BSC SYSTEM - AXE 810</v>
          </cell>
          <cell r="W1852" t="str">
            <v>CARD</v>
          </cell>
        </row>
        <row r="1853">
          <cell r="V1853" t="str">
            <v>BSC SYSTEM - AXE 810</v>
          </cell>
          <cell r="W1853" t="str">
            <v>CARD</v>
          </cell>
        </row>
        <row r="1854">
          <cell r="V1854" t="str">
            <v>BSC SYSTEM - AXE 810</v>
          </cell>
          <cell r="W1854" t="str">
            <v>CARD</v>
          </cell>
        </row>
        <row r="1855">
          <cell r="V1855" t="str">
            <v>BSC SYSTEM - AXE 810</v>
          </cell>
          <cell r="W1855" t="str">
            <v>CARD</v>
          </cell>
        </row>
        <row r="1856">
          <cell r="V1856" t="str">
            <v>BSC SYSTEM - AXE 810</v>
          </cell>
          <cell r="W1856" t="str">
            <v>CARD</v>
          </cell>
        </row>
        <row r="1857">
          <cell r="V1857" t="str">
            <v>BSC SYSTEM - AXE 810</v>
          </cell>
          <cell r="W1857" t="str">
            <v>CARD</v>
          </cell>
        </row>
        <row r="1858">
          <cell r="V1858" t="str">
            <v>BSC SYSTEM - AXE 810</v>
          </cell>
          <cell r="W1858" t="str">
            <v>CARD</v>
          </cell>
        </row>
        <row r="1859">
          <cell r="V1859" t="str">
            <v>BSC SYSTEM - AXE 810</v>
          </cell>
          <cell r="W1859" t="str">
            <v>CARD</v>
          </cell>
        </row>
        <row r="1860">
          <cell r="V1860" t="str">
            <v>BSC SYSTEM - AXE 810</v>
          </cell>
          <cell r="W1860" t="str">
            <v>CARD</v>
          </cell>
        </row>
        <row r="1861">
          <cell r="V1861" t="str">
            <v>BSC SYSTEM - AXE 810</v>
          </cell>
          <cell r="W1861" t="str">
            <v>CARD</v>
          </cell>
        </row>
        <row r="1862">
          <cell r="V1862" t="str">
            <v>BSC SYSTEM - AXE 810</v>
          </cell>
          <cell r="W1862" t="str">
            <v>CARD</v>
          </cell>
        </row>
        <row r="1863">
          <cell r="V1863" t="str">
            <v>BSC SYSTEM - AXE 810</v>
          </cell>
          <cell r="W1863" t="str">
            <v>CARD</v>
          </cell>
        </row>
        <row r="1864">
          <cell r="V1864" t="str">
            <v>BSC SYSTEM - AXE 810</v>
          </cell>
          <cell r="W1864" t="str">
            <v>CARD</v>
          </cell>
        </row>
        <row r="1865">
          <cell r="V1865" t="str">
            <v>BSC SYSTEM - AXE 810</v>
          </cell>
          <cell r="W1865" t="str">
            <v>CARD</v>
          </cell>
        </row>
        <row r="1866">
          <cell r="V1866" t="str">
            <v>BSC SYSTEM - AXE 810</v>
          </cell>
          <cell r="W1866" t="str">
            <v>CARD</v>
          </cell>
        </row>
        <row r="1867">
          <cell r="V1867" t="str">
            <v>BSC SYSTEM - AXE 810</v>
          </cell>
          <cell r="W1867" t="str">
            <v>CARD</v>
          </cell>
        </row>
        <row r="1868">
          <cell r="V1868" t="str">
            <v>BSC SYSTEM - AXE 810</v>
          </cell>
          <cell r="W1868" t="str">
            <v>CARD</v>
          </cell>
        </row>
        <row r="1869">
          <cell r="V1869" t="str">
            <v>BSC SYSTEM - AXE 810</v>
          </cell>
          <cell r="W1869" t="str">
            <v>CARD</v>
          </cell>
        </row>
        <row r="1870">
          <cell r="V1870" t="str">
            <v>BSC SYSTEM - AXE 810</v>
          </cell>
          <cell r="W1870" t="str">
            <v>CARD</v>
          </cell>
        </row>
        <row r="1871">
          <cell r="V1871" t="str">
            <v>BSC SYSTEM - AXE 810</v>
          </cell>
          <cell r="W1871" t="str">
            <v>CARD</v>
          </cell>
        </row>
        <row r="1872">
          <cell r="V1872" t="str">
            <v>BSC SYSTEM - AXE 810</v>
          </cell>
          <cell r="W1872" t="str">
            <v>CARD</v>
          </cell>
        </row>
        <row r="1873">
          <cell r="V1873" t="str">
            <v>BSC SYSTEM - AXE 810</v>
          </cell>
          <cell r="W1873" t="str">
            <v>CARD</v>
          </cell>
        </row>
        <row r="1874">
          <cell r="V1874" t="str">
            <v>BSC SYSTEM - AXE 810</v>
          </cell>
          <cell r="W1874" t="str">
            <v>CARD</v>
          </cell>
        </row>
        <row r="1875">
          <cell r="V1875" t="str">
            <v>BSC SYSTEM - AXE 810</v>
          </cell>
          <cell r="W1875" t="str">
            <v>CARD</v>
          </cell>
        </row>
        <row r="1876">
          <cell r="V1876" t="str">
            <v>BSC SYSTEM - AXE 810</v>
          </cell>
          <cell r="W1876" t="str">
            <v>CARD</v>
          </cell>
        </row>
        <row r="1877">
          <cell r="V1877" t="str">
            <v>BSC SYSTEM - AXE 810</v>
          </cell>
          <cell r="W1877" t="str">
            <v>CARD</v>
          </cell>
        </row>
        <row r="1878">
          <cell r="V1878" t="str">
            <v>BSC SYSTEM - AXE 810</v>
          </cell>
          <cell r="W1878" t="str">
            <v>CARD</v>
          </cell>
        </row>
        <row r="1879">
          <cell r="V1879" t="str">
            <v>BSC SYSTEM - AXE 810</v>
          </cell>
          <cell r="W1879" t="str">
            <v>CARD</v>
          </cell>
        </row>
        <row r="1880">
          <cell r="V1880" t="str">
            <v>BSC SYSTEM - AXE 810</v>
          </cell>
          <cell r="W1880" t="str">
            <v>CARD</v>
          </cell>
        </row>
        <row r="1881">
          <cell r="V1881" t="str">
            <v>BSC SYSTEM - AXE 810</v>
          </cell>
          <cell r="W1881" t="str">
            <v>CARD</v>
          </cell>
        </row>
        <row r="1882">
          <cell r="V1882" t="str">
            <v>BSC SYSTEM - AXE 810</v>
          </cell>
          <cell r="W1882" t="str">
            <v>CARD</v>
          </cell>
        </row>
        <row r="1883">
          <cell r="V1883" t="str">
            <v>BSC SYSTEM - AXE 810</v>
          </cell>
          <cell r="W1883" t="str">
            <v>CARD</v>
          </cell>
        </row>
        <row r="1884">
          <cell r="V1884" t="str">
            <v>BSC SYSTEM - AXE 810</v>
          </cell>
          <cell r="W1884" t="str">
            <v>CARD</v>
          </cell>
        </row>
        <row r="1885">
          <cell r="V1885" t="str">
            <v>BSC SYSTEM - AXE 810</v>
          </cell>
          <cell r="W1885" t="str">
            <v>CARD</v>
          </cell>
        </row>
        <row r="1886">
          <cell r="V1886" t="str">
            <v>BSC SYSTEM - AXE 810</v>
          </cell>
          <cell r="W1886" t="str">
            <v>CARD</v>
          </cell>
        </row>
        <row r="1887">
          <cell r="V1887" t="str">
            <v>BSC SYSTEM - AXE 810</v>
          </cell>
          <cell r="W1887" t="str">
            <v>CARD</v>
          </cell>
        </row>
        <row r="1888">
          <cell r="V1888" t="str">
            <v>BSC SYSTEM - AXE 810</v>
          </cell>
          <cell r="W1888" t="str">
            <v>CARD</v>
          </cell>
        </row>
        <row r="1889">
          <cell r="V1889" t="str">
            <v>BSC SYSTEM - AXE 810</v>
          </cell>
          <cell r="W1889" t="str">
            <v>CARD</v>
          </cell>
        </row>
        <row r="1890">
          <cell r="V1890" t="str">
            <v>BSC SYSTEM - AXE 810</v>
          </cell>
          <cell r="W1890" t="str">
            <v>CARD</v>
          </cell>
        </row>
        <row r="1891">
          <cell r="V1891" t="str">
            <v>BSC SYSTEM - AXE 810</v>
          </cell>
          <cell r="W1891" t="str">
            <v>CARD</v>
          </cell>
        </row>
        <row r="1892">
          <cell r="V1892" t="str">
            <v>BSC SYSTEM - AXE 810</v>
          </cell>
          <cell r="W1892" t="str">
            <v>CARD</v>
          </cell>
        </row>
        <row r="1893">
          <cell r="V1893" t="str">
            <v>BSC SYSTEM - AXE 810</v>
          </cell>
          <cell r="W1893" t="str">
            <v>CARD</v>
          </cell>
        </row>
        <row r="1894">
          <cell r="V1894" t="str">
            <v>BSC SYSTEM - AXE 810</v>
          </cell>
          <cell r="W1894" t="str">
            <v>CARD</v>
          </cell>
        </row>
        <row r="1895">
          <cell r="V1895" t="str">
            <v>BSC SYSTEM - AXE 810</v>
          </cell>
          <cell r="W1895" t="str">
            <v>CARD</v>
          </cell>
        </row>
        <row r="1896">
          <cell r="V1896" t="str">
            <v>BSC SYSTEM - AXE 810</v>
          </cell>
          <cell r="W1896" t="str">
            <v>CARD</v>
          </cell>
        </row>
        <row r="1897">
          <cell r="V1897" t="str">
            <v>BSC SYSTEM - AXE 810</v>
          </cell>
          <cell r="W1897" t="str">
            <v>CARD</v>
          </cell>
        </row>
        <row r="1898">
          <cell r="V1898" t="str">
            <v>BSC SYSTEM - AXE 810</v>
          </cell>
          <cell r="W1898" t="str">
            <v>CARD</v>
          </cell>
        </row>
        <row r="1899">
          <cell r="V1899" t="str">
            <v>BSC SYSTEM - AXE 810</v>
          </cell>
          <cell r="W1899" t="str">
            <v>CARD</v>
          </cell>
        </row>
        <row r="1900">
          <cell r="V1900" t="str">
            <v>BSC SYSTEM - AXE 810</v>
          </cell>
          <cell r="W1900" t="str">
            <v>CARD</v>
          </cell>
        </row>
        <row r="1901">
          <cell r="V1901" t="str">
            <v>BSC SYSTEM - AXE 810</v>
          </cell>
          <cell r="W1901" t="str">
            <v>CARD</v>
          </cell>
        </row>
        <row r="1902">
          <cell r="V1902" t="str">
            <v>BSC SYSTEM - AXE 810</v>
          </cell>
          <cell r="W1902" t="str">
            <v>CARD</v>
          </cell>
        </row>
        <row r="1903">
          <cell r="V1903" t="str">
            <v>BSC SYSTEM - AXE 810</v>
          </cell>
          <cell r="W1903" t="str">
            <v>CARD</v>
          </cell>
        </row>
        <row r="1904">
          <cell r="V1904" t="str">
            <v>BSC SYSTEM - AXE 810</v>
          </cell>
          <cell r="W1904" t="str">
            <v>CARD</v>
          </cell>
        </row>
        <row r="1905">
          <cell r="V1905" t="str">
            <v>BSC SYSTEM - AXE 810</v>
          </cell>
          <cell r="W1905" t="str">
            <v>CARD</v>
          </cell>
        </row>
        <row r="1906">
          <cell r="V1906" t="str">
            <v>BSC SYSTEM - AXE 810</v>
          </cell>
          <cell r="W1906" t="str">
            <v>CARD</v>
          </cell>
        </row>
        <row r="1907">
          <cell r="V1907" t="str">
            <v>BSC SYSTEM - AXE 810</v>
          </cell>
          <cell r="W1907" t="str">
            <v>CARD</v>
          </cell>
        </row>
        <row r="1908">
          <cell r="V1908" t="str">
            <v>BSC SYSTEM - AXE 810</v>
          </cell>
          <cell r="W1908" t="str">
            <v>CARD</v>
          </cell>
        </row>
        <row r="1909">
          <cell r="V1909" t="str">
            <v>BSC SYSTEM - AXE 810</v>
          </cell>
          <cell r="W1909" t="str">
            <v>CARD</v>
          </cell>
        </row>
        <row r="1910">
          <cell r="V1910" t="str">
            <v>BSC SYSTEM - AXE 810</v>
          </cell>
          <cell r="W1910" t="str">
            <v>CARD</v>
          </cell>
        </row>
        <row r="1911">
          <cell r="V1911" t="str">
            <v>BSC SYSTEM - AXE 810</v>
          </cell>
          <cell r="W1911" t="str">
            <v>CARD</v>
          </cell>
        </row>
        <row r="1912">
          <cell r="V1912" t="str">
            <v>BSC SYSTEM - AXE 810</v>
          </cell>
          <cell r="W1912" t="str">
            <v>CARD</v>
          </cell>
        </row>
        <row r="1913">
          <cell r="V1913" t="str">
            <v>BSC SYSTEM - AXE 810</v>
          </cell>
          <cell r="W1913" t="str">
            <v>CARD</v>
          </cell>
        </row>
        <row r="1914">
          <cell r="V1914" t="str">
            <v>BSC SYSTEM - AXE 810</v>
          </cell>
          <cell r="W1914" t="str">
            <v>CARD</v>
          </cell>
        </row>
        <row r="1915">
          <cell r="V1915" t="str">
            <v>BSC SYSTEM - AXE 810</v>
          </cell>
          <cell r="W1915" t="str">
            <v>CARD</v>
          </cell>
        </row>
        <row r="1916">
          <cell r="V1916" t="str">
            <v>BSC SYSTEM - AXE 810</v>
          </cell>
          <cell r="W1916" t="str">
            <v>CARD</v>
          </cell>
        </row>
        <row r="1917">
          <cell r="V1917" t="str">
            <v>BSC SYSTEM - AXE 810</v>
          </cell>
          <cell r="W1917" t="str">
            <v>CARD</v>
          </cell>
        </row>
        <row r="1918">
          <cell r="V1918" t="str">
            <v>BSC SYSTEM - AXE 810</v>
          </cell>
          <cell r="W1918" t="str">
            <v>CARD</v>
          </cell>
        </row>
        <row r="1919">
          <cell r="V1919" t="str">
            <v>BSC SYSTEM - AXE 810</v>
          </cell>
          <cell r="W1919" t="str">
            <v>CARD</v>
          </cell>
        </row>
        <row r="1920">
          <cell r="V1920" t="str">
            <v>BSC SYSTEM - AXE 810</v>
          </cell>
          <cell r="W1920" t="str">
            <v>CARD</v>
          </cell>
        </row>
        <row r="1921">
          <cell r="V1921" t="str">
            <v>BSC SYSTEM - AXE 810</v>
          </cell>
          <cell r="W1921" t="str">
            <v>CARD</v>
          </cell>
        </row>
        <row r="1922">
          <cell r="V1922" t="str">
            <v>BSC SYSTEM - AXE 810</v>
          </cell>
          <cell r="W1922" t="str">
            <v>CARD</v>
          </cell>
        </row>
        <row r="1923">
          <cell r="V1923" t="str">
            <v>BSC SYSTEM - AXE 810</v>
          </cell>
          <cell r="W1923" t="str">
            <v>MODULE</v>
          </cell>
        </row>
        <row r="1924">
          <cell r="V1924" t="str">
            <v>BSC SYSTEM - AXE 810</v>
          </cell>
          <cell r="W1924" t="str">
            <v>MODULE</v>
          </cell>
        </row>
        <row r="1925">
          <cell r="V1925" t="str">
            <v>BSC SYSTEM - AXE 810</v>
          </cell>
          <cell r="W1925" t="str">
            <v>MODULE</v>
          </cell>
        </row>
        <row r="1926">
          <cell r="V1926" t="str">
            <v>BSC SYSTEM - AXE 810</v>
          </cell>
          <cell r="W1926" t="str">
            <v>MODULE</v>
          </cell>
        </row>
        <row r="1927">
          <cell r="V1927" t="str">
            <v>BSC SYSTEM - AXE 810</v>
          </cell>
          <cell r="W1927" t="str">
            <v>MODULE</v>
          </cell>
        </row>
        <row r="1928">
          <cell r="V1928" t="str">
            <v>BSC SYSTEM - AXE 810</v>
          </cell>
          <cell r="W1928" t="str">
            <v>MODULE</v>
          </cell>
        </row>
        <row r="1929">
          <cell r="V1929" t="str">
            <v>BSC SYSTEM - AXE 810</v>
          </cell>
          <cell r="W1929" t="str">
            <v>MODULE</v>
          </cell>
        </row>
        <row r="1930">
          <cell r="V1930" t="str">
            <v>BSC SYSTEM - AXE 810</v>
          </cell>
          <cell r="W1930" t="str">
            <v>MODULE</v>
          </cell>
        </row>
        <row r="1931">
          <cell r="V1931" t="str">
            <v>BSC SYSTEM - AXE 810</v>
          </cell>
          <cell r="W1931" t="str">
            <v>MODULE</v>
          </cell>
        </row>
        <row r="1932">
          <cell r="V1932" t="str">
            <v>BSC SYSTEM - AXE 810</v>
          </cell>
          <cell r="W1932" t="str">
            <v>MODULE</v>
          </cell>
        </row>
        <row r="1933">
          <cell r="V1933" t="str">
            <v>BSC SYSTEM - AXE 810</v>
          </cell>
          <cell r="W1933" t="str">
            <v>MODULE</v>
          </cell>
        </row>
        <row r="1934">
          <cell r="V1934" t="str">
            <v>BSC SYSTEM - AXE 810</v>
          </cell>
          <cell r="W1934" t="str">
            <v>MODULE</v>
          </cell>
        </row>
        <row r="1935">
          <cell r="V1935" t="str">
            <v>BSC SYSTEM - AXE 810</v>
          </cell>
          <cell r="W1935" t="str">
            <v>MODULE</v>
          </cell>
        </row>
        <row r="1936">
          <cell r="V1936" t="str">
            <v>BSC SYSTEM - AXE 810</v>
          </cell>
          <cell r="W1936" t="str">
            <v>MODULE</v>
          </cell>
        </row>
        <row r="1937">
          <cell r="V1937" t="str">
            <v>BSC SYSTEM - AXE 810</v>
          </cell>
          <cell r="W1937" t="str">
            <v>MODULE</v>
          </cell>
        </row>
        <row r="1938">
          <cell r="V1938" t="str">
            <v>BSC SYSTEM - AXE 810</v>
          </cell>
          <cell r="W1938" t="str">
            <v>MODULE</v>
          </cell>
        </row>
        <row r="1939">
          <cell r="V1939" t="str">
            <v>BSC SYSTEM - AXE 810</v>
          </cell>
          <cell r="W1939" t="str">
            <v>MODULE</v>
          </cell>
        </row>
        <row r="1940">
          <cell r="V1940" t="str">
            <v>BSC SYSTEM - AXE 810</v>
          </cell>
          <cell r="W1940" t="str">
            <v>MODULE</v>
          </cell>
        </row>
        <row r="1941">
          <cell r="V1941" t="str">
            <v>BSC SYSTEM - AXE 810</v>
          </cell>
          <cell r="W1941" t="str">
            <v>MODULE</v>
          </cell>
        </row>
        <row r="1942">
          <cell r="V1942" t="str">
            <v>BSC SYSTEM - AXE 810</v>
          </cell>
          <cell r="W1942" t="str">
            <v>MODULE</v>
          </cell>
        </row>
        <row r="1943">
          <cell r="V1943" t="str">
            <v>BSC SYSTEM - AXE 810</v>
          </cell>
          <cell r="W1943" t="str">
            <v>MODULE</v>
          </cell>
        </row>
        <row r="1944">
          <cell r="V1944" t="str">
            <v>BSC SYSTEM - AXE 810</v>
          </cell>
          <cell r="W1944" t="str">
            <v>MODULE</v>
          </cell>
        </row>
        <row r="1945">
          <cell r="V1945" t="str">
            <v>BSC SYSTEM - AXE 810</v>
          </cell>
          <cell r="W1945" t="str">
            <v>MODULE</v>
          </cell>
        </row>
        <row r="1946">
          <cell r="V1946" t="str">
            <v>BSC SYSTEM - AXE 810</v>
          </cell>
          <cell r="W1946" t="str">
            <v>MODULE</v>
          </cell>
        </row>
        <row r="1947">
          <cell r="V1947" t="str">
            <v>BSC SYSTEM - AXE 810</v>
          </cell>
          <cell r="W1947" t="str">
            <v>MODULE</v>
          </cell>
        </row>
        <row r="1948">
          <cell r="V1948" t="str">
            <v>BSC SYSTEM - AXE 810</v>
          </cell>
          <cell r="W1948" t="str">
            <v>MODULE</v>
          </cell>
        </row>
        <row r="1949">
          <cell r="V1949" t="str">
            <v>BSC SYSTEM - AXE 810</v>
          </cell>
          <cell r="W1949" t="str">
            <v>MODULE</v>
          </cell>
        </row>
        <row r="1950">
          <cell r="V1950" t="str">
            <v>BSC SYSTEM - AXE 810</v>
          </cell>
          <cell r="W1950" t="str">
            <v>MODULE</v>
          </cell>
        </row>
        <row r="1951">
          <cell r="V1951" t="str">
            <v>BSC SYSTEM - AXE 810</v>
          </cell>
          <cell r="W1951" t="str">
            <v>MODULE</v>
          </cell>
        </row>
        <row r="1952">
          <cell r="V1952" t="str">
            <v>BSC SYSTEM - AXE 810</v>
          </cell>
          <cell r="W1952" t="str">
            <v>MODULE</v>
          </cell>
        </row>
        <row r="1953">
          <cell r="V1953" t="str">
            <v>BSC SYSTEM - AXE 810</v>
          </cell>
          <cell r="W1953" t="str">
            <v>MODULE</v>
          </cell>
        </row>
        <row r="1954">
          <cell r="V1954" t="str">
            <v>BSC SYSTEM - AXE 810</v>
          </cell>
          <cell r="W1954" t="str">
            <v>MODULE</v>
          </cell>
        </row>
        <row r="1955">
          <cell r="V1955" t="str">
            <v>BSC SYSTEM - AXE 810</v>
          </cell>
          <cell r="W1955" t="str">
            <v>MODULE</v>
          </cell>
        </row>
        <row r="1956">
          <cell r="V1956" t="str">
            <v>BSC SYSTEM - AXE 810</v>
          </cell>
          <cell r="W1956" t="str">
            <v>MODULE</v>
          </cell>
        </row>
        <row r="1957">
          <cell r="V1957" t="str">
            <v>BSC SYSTEM - AXE 810</v>
          </cell>
          <cell r="W1957" t="str">
            <v>MODULE</v>
          </cell>
        </row>
        <row r="1958">
          <cell r="V1958" t="str">
            <v>BSC SYSTEM - AXE 810</v>
          </cell>
          <cell r="W1958" t="str">
            <v>MODULE</v>
          </cell>
        </row>
        <row r="1959">
          <cell r="V1959" t="str">
            <v>BSC SYSTEM - AXE 810</v>
          </cell>
          <cell r="W1959" t="str">
            <v>MODULE</v>
          </cell>
        </row>
        <row r="1960">
          <cell r="V1960" t="str">
            <v>BSC SYSTEM - AXE 810</v>
          </cell>
          <cell r="W1960" t="str">
            <v>MODULE</v>
          </cell>
        </row>
        <row r="1961">
          <cell r="V1961" t="str">
            <v>BSC SYSTEM - AXE 810</v>
          </cell>
          <cell r="W1961" t="str">
            <v>MODULE</v>
          </cell>
        </row>
        <row r="1962">
          <cell r="V1962" t="str">
            <v>BSC SYSTEM - AXE 810</v>
          </cell>
          <cell r="W1962" t="str">
            <v>MODULE</v>
          </cell>
        </row>
        <row r="1963">
          <cell r="V1963" t="str">
            <v>BSC SYSTEM - AXE 810</v>
          </cell>
          <cell r="W1963" t="str">
            <v>MODULE</v>
          </cell>
        </row>
        <row r="1964">
          <cell r="V1964" t="str">
            <v>BSC SYSTEM - AXE 810</v>
          </cell>
          <cell r="W1964" t="str">
            <v>MODULE</v>
          </cell>
        </row>
        <row r="1965">
          <cell r="V1965" t="str">
            <v>BSC SYSTEM - AXE 810</v>
          </cell>
          <cell r="W1965" t="str">
            <v>MODULE</v>
          </cell>
        </row>
        <row r="1966">
          <cell r="V1966" t="str">
            <v>BSC SYSTEM - AXE 810</v>
          </cell>
          <cell r="W1966" t="str">
            <v>MODULE</v>
          </cell>
        </row>
        <row r="1967">
          <cell r="V1967" t="str">
            <v>BSC SYSTEM - AXE 810</v>
          </cell>
          <cell r="W1967" t="str">
            <v>MODULE</v>
          </cell>
        </row>
        <row r="1968">
          <cell r="V1968" t="str">
            <v>BSC SYSTEM - AXE 810</v>
          </cell>
          <cell r="W1968" t="str">
            <v>MODULE</v>
          </cell>
        </row>
        <row r="1969">
          <cell r="V1969" t="str">
            <v>BSC SYSTEM - AXE 810</v>
          </cell>
          <cell r="W1969" t="str">
            <v>MODULE</v>
          </cell>
        </row>
        <row r="1970">
          <cell r="V1970" t="str">
            <v>BSC SYSTEM - AXE 810</v>
          </cell>
          <cell r="W1970" t="str">
            <v>MODULE</v>
          </cell>
        </row>
        <row r="1971">
          <cell r="V1971" t="str">
            <v>BSC SYSTEM - AXE 810</v>
          </cell>
          <cell r="W1971" t="str">
            <v>MODULE</v>
          </cell>
        </row>
        <row r="1972">
          <cell r="V1972" t="str">
            <v>BSC SYSTEM - AXE 810</v>
          </cell>
          <cell r="W1972" t="str">
            <v>MODULE</v>
          </cell>
        </row>
        <row r="1973">
          <cell r="V1973" t="str">
            <v>BSC SYSTEM - AXE 810</v>
          </cell>
          <cell r="W1973" t="str">
            <v>MODULE</v>
          </cell>
        </row>
        <row r="1974">
          <cell r="V1974" t="str">
            <v>BSC SYSTEM - AXE 810</v>
          </cell>
          <cell r="W1974" t="str">
            <v>MODULE</v>
          </cell>
        </row>
        <row r="1975">
          <cell r="V1975" t="str">
            <v>BSC SYSTEM - AXE 810</v>
          </cell>
          <cell r="W1975" t="str">
            <v>MODULE</v>
          </cell>
        </row>
        <row r="1976">
          <cell r="V1976" t="str">
            <v>BSC SYSTEM - AXE 810</v>
          </cell>
          <cell r="W1976" t="str">
            <v>MODULE</v>
          </cell>
        </row>
        <row r="1977">
          <cell r="V1977" t="str">
            <v>BSC SYSTEM - AXE 810</v>
          </cell>
          <cell r="W1977" t="str">
            <v>MODULE</v>
          </cell>
        </row>
        <row r="1978">
          <cell r="V1978" t="str">
            <v>BSC SYSTEM - AXE 810</v>
          </cell>
          <cell r="W1978" t="str">
            <v>MODULE</v>
          </cell>
        </row>
        <row r="1979">
          <cell r="V1979" t="str">
            <v>BSC SYSTEM - AXE 810</v>
          </cell>
          <cell r="W1979" t="str">
            <v>MODULE</v>
          </cell>
        </row>
        <row r="1980">
          <cell r="V1980" t="str">
            <v>BSC SYSTEM - AXE 810</v>
          </cell>
          <cell r="W1980" t="str">
            <v>MODULE</v>
          </cell>
        </row>
        <row r="1981">
          <cell r="V1981" t="str">
            <v>BSC SYSTEM - AXE 810</v>
          </cell>
          <cell r="W1981" t="str">
            <v>MODULE</v>
          </cell>
        </row>
        <row r="1982">
          <cell r="V1982" t="str">
            <v>BSC SYSTEM - AXE 810</v>
          </cell>
          <cell r="W1982" t="str">
            <v>MODULE</v>
          </cell>
        </row>
        <row r="1983">
          <cell r="V1983" t="str">
            <v>BSC SYSTEM - AXE 810</v>
          </cell>
          <cell r="W1983" t="str">
            <v>MODULE</v>
          </cell>
        </row>
        <row r="1984">
          <cell r="V1984" t="str">
            <v>BSC SYSTEM - AXE 810</v>
          </cell>
          <cell r="W1984" t="str">
            <v>MODULE</v>
          </cell>
        </row>
        <row r="1985">
          <cell r="V1985" t="str">
            <v>BSC SYSTEM - AXE 810</v>
          </cell>
          <cell r="W1985" t="str">
            <v>MODULE</v>
          </cell>
        </row>
        <row r="1986">
          <cell r="V1986" t="str">
            <v>BSC SYSTEM - AXE 810</v>
          </cell>
          <cell r="W1986" t="str">
            <v>MODULE</v>
          </cell>
        </row>
        <row r="1987">
          <cell r="V1987" t="str">
            <v>BSC SYSTEM - AXE 810</v>
          </cell>
          <cell r="W1987" t="str">
            <v>MODULE</v>
          </cell>
        </row>
        <row r="1988">
          <cell r="V1988" t="str">
            <v>BSC SYSTEM - AXE 810</v>
          </cell>
          <cell r="W1988" t="str">
            <v>MODULE</v>
          </cell>
        </row>
        <row r="1989">
          <cell r="V1989" t="str">
            <v>BSC SYSTEM - AXE 810</v>
          </cell>
          <cell r="W1989" t="str">
            <v>MODULE</v>
          </cell>
        </row>
        <row r="1990">
          <cell r="V1990" t="str">
            <v>BSC SYSTEM - AXE 810</v>
          </cell>
          <cell r="W1990" t="str">
            <v>MODULE</v>
          </cell>
        </row>
        <row r="1991">
          <cell r="V1991" t="str">
            <v>BSC SYSTEM - AXE 810</v>
          </cell>
          <cell r="W1991" t="str">
            <v>MODULE</v>
          </cell>
        </row>
        <row r="1992">
          <cell r="V1992" t="str">
            <v>BSC SYSTEM - AXE 810</v>
          </cell>
          <cell r="W1992" t="str">
            <v>MODULE</v>
          </cell>
        </row>
        <row r="1993">
          <cell r="V1993" t="str">
            <v>BSC SYSTEM - AXE 810</v>
          </cell>
          <cell r="W1993" t="str">
            <v>MODULE</v>
          </cell>
        </row>
        <row r="1994">
          <cell r="V1994" t="str">
            <v>BSC SYSTEM - AXE 810</v>
          </cell>
          <cell r="W1994" t="str">
            <v>MODULE</v>
          </cell>
        </row>
        <row r="1995">
          <cell r="V1995" t="str">
            <v>BSC SYSTEM - AXE 810</v>
          </cell>
          <cell r="W1995" t="str">
            <v>MODULE</v>
          </cell>
        </row>
        <row r="1996">
          <cell r="V1996" t="str">
            <v>BSC SYSTEM - AXE 810</v>
          </cell>
          <cell r="W1996" t="str">
            <v>MODULE</v>
          </cell>
        </row>
        <row r="1997">
          <cell r="V1997" t="str">
            <v>BSC SYSTEM - AXE 810</v>
          </cell>
          <cell r="W1997" t="str">
            <v>MODULE</v>
          </cell>
        </row>
        <row r="1998">
          <cell r="V1998" t="str">
            <v>BSC SYSTEM - AXE 810</v>
          </cell>
          <cell r="W1998" t="str">
            <v>MODULE</v>
          </cell>
        </row>
        <row r="1999">
          <cell r="V1999" t="str">
            <v>BSC SYSTEM - AXE 810</v>
          </cell>
          <cell r="W1999" t="str">
            <v>MODULE</v>
          </cell>
        </row>
        <row r="2000">
          <cell r="V2000" t="str">
            <v>BSC SYSTEM - AXE 810</v>
          </cell>
          <cell r="W2000" t="str">
            <v>MODULE</v>
          </cell>
        </row>
        <row r="2001">
          <cell r="V2001" t="str">
            <v>BSC SYSTEM - AXE 810</v>
          </cell>
          <cell r="W2001" t="str">
            <v>MODULE</v>
          </cell>
        </row>
        <row r="2002">
          <cell r="V2002" t="str">
            <v>BSC SYSTEM - AXE 810</v>
          </cell>
          <cell r="W2002" t="str">
            <v>MODULE</v>
          </cell>
        </row>
        <row r="2003">
          <cell r="V2003" t="str">
            <v>BSC SYSTEM - AXE 810</v>
          </cell>
          <cell r="W2003" t="str">
            <v>MODULE</v>
          </cell>
        </row>
        <row r="2004">
          <cell r="V2004" t="str">
            <v>BSC SYSTEM - AXE 810</v>
          </cell>
          <cell r="W2004" t="str">
            <v>MODULE</v>
          </cell>
        </row>
        <row r="2005">
          <cell r="V2005" t="str">
            <v>BSC SYSTEM - AXE 810</v>
          </cell>
          <cell r="W2005" t="str">
            <v>MODULE</v>
          </cell>
        </row>
        <row r="2006">
          <cell r="V2006" t="str">
            <v>BSC SYSTEM - AXE 810</v>
          </cell>
          <cell r="W2006" t="str">
            <v>MODULE</v>
          </cell>
        </row>
        <row r="2007">
          <cell r="V2007" t="str">
            <v>BSC SYSTEM - AXE 810</v>
          </cell>
          <cell r="W2007" t="str">
            <v>MODULE</v>
          </cell>
        </row>
        <row r="2008">
          <cell r="V2008" t="str">
            <v>BSC SYSTEM - AXE 810</v>
          </cell>
          <cell r="W2008" t="str">
            <v>MODULE</v>
          </cell>
        </row>
        <row r="2009">
          <cell r="V2009" t="str">
            <v>BSC SYSTEM - AXE 810</v>
          </cell>
          <cell r="W2009" t="str">
            <v>MODULE</v>
          </cell>
        </row>
        <row r="2010">
          <cell r="V2010" t="str">
            <v>BSC SYSTEM - AXE 810</v>
          </cell>
          <cell r="W2010" t="str">
            <v>MODULE</v>
          </cell>
        </row>
        <row r="2011">
          <cell r="V2011" t="str">
            <v>BSC SYSTEM - AXE 810</v>
          </cell>
          <cell r="W2011" t="str">
            <v>MODULE</v>
          </cell>
        </row>
        <row r="2012">
          <cell r="V2012" t="str">
            <v>BSC SYSTEM - AXE 810</v>
          </cell>
          <cell r="W2012" t="str">
            <v>MODULE</v>
          </cell>
        </row>
        <row r="2013">
          <cell r="V2013" t="str">
            <v>BSC SYSTEM - AXE 810</v>
          </cell>
          <cell r="W2013" t="str">
            <v>MODULE</v>
          </cell>
        </row>
        <row r="2014">
          <cell r="V2014" t="str">
            <v>BSC SYSTEM - AXE 810</v>
          </cell>
          <cell r="W2014" t="str">
            <v>MODULE</v>
          </cell>
        </row>
        <row r="2015">
          <cell r="V2015" t="str">
            <v>BSC SYSTEM - AXE 810</v>
          </cell>
          <cell r="W2015" t="str">
            <v>MODULE</v>
          </cell>
        </row>
        <row r="2016">
          <cell r="V2016" t="str">
            <v>BSC SYSTEM - AXE 810</v>
          </cell>
          <cell r="W2016" t="str">
            <v>MODULE</v>
          </cell>
        </row>
        <row r="2017">
          <cell r="V2017" t="str">
            <v>BSC SYSTEM - AXE 810</v>
          </cell>
          <cell r="W2017" t="str">
            <v>MODULE</v>
          </cell>
        </row>
        <row r="2018">
          <cell r="V2018" t="str">
            <v>BSC SYSTEM - AXE 810</v>
          </cell>
          <cell r="W2018" t="str">
            <v>MODULE</v>
          </cell>
        </row>
        <row r="2019">
          <cell r="V2019" t="str">
            <v>BSC SYSTEM - AXE 810</v>
          </cell>
          <cell r="W2019" t="str">
            <v>MODULE</v>
          </cell>
        </row>
        <row r="2020">
          <cell r="V2020" t="str">
            <v>BSC SYSTEM - AXE 810</v>
          </cell>
          <cell r="W2020" t="str">
            <v>MODULE</v>
          </cell>
        </row>
        <row r="2021">
          <cell r="V2021" t="str">
            <v>BSC SYSTEM - AXE 810</v>
          </cell>
          <cell r="W2021" t="str">
            <v>MODULE</v>
          </cell>
        </row>
        <row r="2022">
          <cell r="V2022" t="str">
            <v>BSC SYSTEM - AXE 810</v>
          </cell>
          <cell r="W2022" t="str">
            <v>MODULE</v>
          </cell>
        </row>
        <row r="2023">
          <cell r="V2023" t="str">
            <v>BSC SYSTEM - AXE 810</v>
          </cell>
          <cell r="W2023" t="str">
            <v>MODULE</v>
          </cell>
        </row>
        <row r="2024">
          <cell r="V2024" t="str">
            <v>BSC SYSTEM - AXE 810</v>
          </cell>
          <cell r="W2024" t="str">
            <v>MODULE</v>
          </cell>
        </row>
        <row r="2025">
          <cell r="V2025" t="str">
            <v>BSC SYSTEM - AXE 810</v>
          </cell>
          <cell r="W2025" t="str">
            <v>MODULE</v>
          </cell>
        </row>
        <row r="2026">
          <cell r="V2026" t="str">
            <v>BSC SYSTEM - AXE 810</v>
          </cell>
          <cell r="W2026" t="str">
            <v>MODULE</v>
          </cell>
        </row>
        <row r="2027">
          <cell r="V2027" t="str">
            <v>BSC SYSTEM - AXE 810</v>
          </cell>
          <cell r="W2027" t="str">
            <v>MODULE</v>
          </cell>
        </row>
        <row r="2028">
          <cell r="V2028" t="str">
            <v>BSC SYSTEM - AXE 810</v>
          </cell>
          <cell r="W2028" t="str">
            <v>MODULE</v>
          </cell>
        </row>
        <row r="2029">
          <cell r="V2029" t="str">
            <v>BSC SYSTEM - AXE 810</v>
          </cell>
          <cell r="W2029" t="str">
            <v>MODULE</v>
          </cell>
        </row>
        <row r="2030">
          <cell r="V2030" t="str">
            <v>BSC SYSTEM - AXE 810</v>
          </cell>
          <cell r="W2030" t="str">
            <v>MODULE</v>
          </cell>
        </row>
        <row r="2031">
          <cell r="V2031" t="str">
            <v>BSC SYSTEM - AXE 810</v>
          </cell>
          <cell r="W2031" t="str">
            <v>MODULE</v>
          </cell>
        </row>
        <row r="2032">
          <cell r="V2032" t="str">
            <v>BSC SYSTEM - AXE 810</v>
          </cell>
          <cell r="W2032" t="str">
            <v>MODULE</v>
          </cell>
        </row>
        <row r="2033">
          <cell r="V2033" t="str">
            <v>BSC SYSTEM - AXE 810</v>
          </cell>
          <cell r="W2033" t="str">
            <v>MODULE</v>
          </cell>
        </row>
        <row r="2034">
          <cell r="V2034" t="str">
            <v>BSC SYSTEM - AXE 810</v>
          </cell>
          <cell r="W2034" t="str">
            <v>MODULE</v>
          </cell>
        </row>
        <row r="2035">
          <cell r="V2035" t="str">
            <v>BSC SYSTEM - AXE 810</v>
          </cell>
          <cell r="W2035" t="str">
            <v>MODULE</v>
          </cell>
        </row>
        <row r="2036">
          <cell r="V2036" t="str">
            <v>BSC SYSTEM - AXE 810</v>
          </cell>
          <cell r="W2036" t="str">
            <v>MODULE</v>
          </cell>
        </row>
        <row r="2037">
          <cell r="V2037" t="str">
            <v>BSC SYSTEM - AXE 810</v>
          </cell>
          <cell r="W2037" t="str">
            <v>MODULE</v>
          </cell>
        </row>
        <row r="2038">
          <cell r="V2038" t="str">
            <v>BSC SYSTEM - AXE 810</v>
          </cell>
          <cell r="W2038" t="str">
            <v>MODULE</v>
          </cell>
        </row>
        <row r="2039">
          <cell r="V2039" t="str">
            <v>BSC SYSTEM - AXE 810</v>
          </cell>
          <cell r="W2039" t="str">
            <v>MODULE</v>
          </cell>
        </row>
        <row r="2040">
          <cell r="V2040" t="str">
            <v>BSC SYSTEM - AXE 810</v>
          </cell>
          <cell r="W2040" t="str">
            <v>MODULE</v>
          </cell>
        </row>
        <row r="2041">
          <cell r="V2041" t="str">
            <v>BSC SYSTEM - AXE 810</v>
          </cell>
          <cell r="W2041" t="str">
            <v>MODULE</v>
          </cell>
        </row>
        <row r="2042">
          <cell r="V2042" t="str">
            <v>BSC SYSTEM - AXE 810</v>
          </cell>
          <cell r="W2042" t="str">
            <v>MODULE</v>
          </cell>
        </row>
        <row r="2043">
          <cell r="V2043" t="str">
            <v>BSC SYSTEM - AXE 810</v>
          </cell>
          <cell r="W2043" t="str">
            <v>MODULE</v>
          </cell>
        </row>
        <row r="2044">
          <cell r="V2044" t="str">
            <v>BSC SYSTEM - AXE 810</v>
          </cell>
          <cell r="W2044" t="str">
            <v>MODULE</v>
          </cell>
        </row>
        <row r="2045">
          <cell r="V2045" t="str">
            <v>BSC SYSTEM - AXE 810</v>
          </cell>
          <cell r="W2045" t="str">
            <v>MODULE</v>
          </cell>
        </row>
        <row r="2046">
          <cell r="V2046" t="str">
            <v>BSC SYSTEM - AXE 810</v>
          </cell>
          <cell r="W2046" t="str">
            <v>MODULE</v>
          </cell>
        </row>
        <row r="2047">
          <cell r="V2047" t="str">
            <v>BSC SYSTEM - AXE 810</v>
          </cell>
          <cell r="W2047" t="str">
            <v>MODULE</v>
          </cell>
        </row>
        <row r="2048">
          <cell r="V2048" t="str">
            <v>BSC SYSTEM - AXE 810</v>
          </cell>
          <cell r="W2048" t="str">
            <v>MODULE</v>
          </cell>
        </row>
        <row r="2049">
          <cell r="V2049" t="str">
            <v>BSC SYSTEM - AXE 810</v>
          </cell>
          <cell r="W2049" t="str">
            <v>MODULE</v>
          </cell>
        </row>
        <row r="2050">
          <cell r="V2050" t="str">
            <v>BSC SYSTEM - AXE 810</v>
          </cell>
          <cell r="W2050" t="str">
            <v>MODULE</v>
          </cell>
        </row>
        <row r="2051">
          <cell r="V2051" t="str">
            <v>BSC SYSTEM - AXE 810</v>
          </cell>
          <cell r="W2051" t="str">
            <v>MODULE</v>
          </cell>
        </row>
        <row r="2052">
          <cell r="V2052" t="str">
            <v>BSC SYSTEM - AXE 810</v>
          </cell>
          <cell r="W2052" t="str">
            <v>MODULE</v>
          </cell>
        </row>
        <row r="2053">
          <cell r="V2053" t="str">
            <v>BSC SYSTEM - AXE 810</v>
          </cell>
          <cell r="W2053" t="str">
            <v>MODULE</v>
          </cell>
        </row>
        <row r="2054">
          <cell r="V2054" t="str">
            <v>BSC SYSTEM - AXE 810</v>
          </cell>
          <cell r="W2054" t="str">
            <v>MODULE</v>
          </cell>
        </row>
        <row r="2055">
          <cell r="V2055" t="str">
            <v>BSC SYSTEM - AXE 810</v>
          </cell>
          <cell r="W2055" t="str">
            <v>MODULE</v>
          </cell>
        </row>
        <row r="2056">
          <cell r="V2056" t="str">
            <v>BSC SYSTEM - AXE 810</v>
          </cell>
          <cell r="W2056" t="str">
            <v>MODULE</v>
          </cell>
        </row>
        <row r="2057">
          <cell r="V2057" t="str">
            <v>BSC SYSTEM - AXE 810</v>
          </cell>
          <cell r="W2057" t="str">
            <v>MODULE</v>
          </cell>
        </row>
        <row r="2058">
          <cell r="V2058" t="str">
            <v>BSC SYSTEM - AXE 810</v>
          </cell>
          <cell r="W2058" t="str">
            <v>MODULE</v>
          </cell>
        </row>
        <row r="2059">
          <cell r="V2059" t="str">
            <v>BSC SYSTEM - AXE 810</v>
          </cell>
          <cell r="W2059" t="str">
            <v>MODULE</v>
          </cell>
        </row>
        <row r="2060">
          <cell r="V2060" t="str">
            <v>BSC SYSTEM - AXE 810</v>
          </cell>
          <cell r="W2060" t="str">
            <v>MODULE</v>
          </cell>
        </row>
        <row r="2061">
          <cell r="V2061" t="str">
            <v>BSC SYSTEM - AXE 810</v>
          </cell>
          <cell r="W2061" t="str">
            <v>MODULE</v>
          </cell>
        </row>
        <row r="2062">
          <cell r="V2062" t="str">
            <v>BSC SYSTEM - AXE 810</v>
          </cell>
          <cell r="W2062" t="str">
            <v>MODULE</v>
          </cell>
        </row>
        <row r="2063">
          <cell r="V2063" t="str">
            <v>BSC SYSTEM - AXE 810</v>
          </cell>
          <cell r="W2063" t="str">
            <v>MODULE</v>
          </cell>
        </row>
        <row r="2064">
          <cell r="V2064" t="str">
            <v>BSC SYSTEM - AXE 810</v>
          </cell>
          <cell r="W2064" t="str">
            <v>MODULE</v>
          </cell>
        </row>
        <row r="2065">
          <cell r="V2065" t="str">
            <v>BSC SYSTEM - AXE 810</v>
          </cell>
          <cell r="W2065" t="str">
            <v>MODULE</v>
          </cell>
        </row>
        <row r="2066">
          <cell r="V2066" t="str">
            <v>BSC SYSTEM - AXE 810</v>
          </cell>
          <cell r="W2066" t="str">
            <v>MODULE</v>
          </cell>
        </row>
        <row r="2067">
          <cell r="V2067" t="str">
            <v>BSC SYSTEM - AXE 810</v>
          </cell>
          <cell r="W2067" t="str">
            <v>MODULE</v>
          </cell>
        </row>
        <row r="2068">
          <cell r="V2068" t="str">
            <v>BSC SYSTEM - AXE 810</v>
          </cell>
          <cell r="W2068" t="str">
            <v>MODULE</v>
          </cell>
        </row>
        <row r="2069">
          <cell r="V2069" t="str">
            <v>BSC SYSTEM - AXE 810</v>
          </cell>
          <cell r="W2069" t="str">
            <v>MODULE</v>
          </cell>
        </row>
        <row r="2070">
          <cell r="V2070" t="str">
            <v>BSC SYSTEM - AXE 810</v>
          </cell>
          <cell r="W2070" t="str">
            <v>MODULE</v>
          </cell>
        </row>
        <row r="2071">
          <cell r="V2071" t="str">
            <v>BSC SYSTEM - AXE 810</v>
          </cell>
          <cell r="W2071" t="str">
            <v>MODULE</v>
          </cell>
        </row>
        <row r="2072">
          <cell r="V2072" t="str">
            <v>BSC SYSTEM - AXE 810</v>
          </cell>
          <cell r="W2072" t="str">
            <v>MODULE</v>
          </cell>
        </row>
        <row r="2073">
          <cell r="V2073" t="str">
            <v>BSC SYSTEM - AXE 810</v>
          </cell>
          <cell r="W2073" t="str">
            <v>MODULE</v>
          </cell>
        </row>
        <row r="2074">
          <cell r="V2074" t="str">
            <v>BSC SYSTEM - AXE 810</v>
          </cell>
          <cell r="W2074" t="str">
            <v>MODULE</v>
          </cell>
        </row>
        <row r="2075">
          <cell r="V2075" t="str">
            <v>BSC SYSTEM - AXE 810</v>
          </cell>
          <cell r="W2075" t="str">
            <v>MODULE</v>
          </cell>
        </row>
        <row r="2076">
          <cell r="V2076" t="str">
            <v>BSC SYSTEM - AXE 810</v>
          </cell>
          <cell r="W2076" t="str">
            <v>MODULE</v>
          </cell>
        </row>
        <row r="2077">
          <cell r="V2077" t="str">
            <v>BSC SYSTEM - AXE 810</v>
          </cell>
          <cell r="W2077" t="str">
            <v>MODULE</v>
          </cell>
        </row>
        <row r="2078">
          <cell r="V2078" t="str">
            <v>BSC SYSTEM - AXE 810</v>
          </cell>
          <cell r="W2078" t="str">
            <v>MODULE</v>
          </cell>
        </row>
        <row r="2079">
          <cell r="V2079" t="str">
            <v>BSC SYSTEM - AXE 810</v>
          </cell>
          <cell r="W2079" t="str">
            <v>MODULE</v>
          </cell>
        </row>
        <row r="2080">
          <cell r="V2080" t="str">
            <v>BSC SYSTEM - AXE 810</v>
          </cell>
          <cell r="W2080" t="str">
            <v>MODULE</v>
          </cell>
        </row>
        <row r="2081">
          <cell r="V2081" t="str">
            <v>BSC SYSTEM - AXE 810</v>
          </cell>
          <cell r="W2081" t="str">
            <v>MODULE</v>
          </cell>
        </row>
        <row r="2082">
          <cell r="V2082" t="str">
            <v>BSC SYSTEM - AXE 810</v>
          </cell>
          <cell r="W2082" t="str">
            <v>MODULE</v>
          </cell>
        </row>
        <row r="2083">
          <cell r="V2083" t="str">
            <v>BSC SYSTEM - AXE 810</v>
          </cell>
          <cell r="W2083" t="str">
            <v>MODULE</v>
          </cell>
        </row>
        <row r="2084">
          <cell r="V2084" t="str">
            <v>BSC SYSTEM - AXE 810</v>
          </cell>
          <cell r="W2084" t="str">
            <v>MODULE</v>
          </cell>
        </row>
        <row r="2085">
          <cell r="V2085" t="str">
            <v>BSC SYSTEM - AXE 810</v>
          </cell>
          <cell r="W2085" t="str">
            <v>MODULE</v>
          </cell>
        </row>
        <row r="2086">
          <cell r="V2086" t="str">
            <v>BSC SYSTEM - AXE 810</v>
          </cell>
          <cell r="W2086" t="str">
            <v>MODULE</v>
          </cell>
        </row>
        <row r="2087">
          <cell r="V2087" t="str">
            <v>BSC SYSTEM - AXE 810</v>
          </cell>
          <cell r="W2087" t="str">
            <v>MODULE</v>
          </cell>
        </row>
        <row r="2088">
          <cell r="V2088" t="str">
            <v>BSC SYSTEM - AXE 810</v>
          </cell>
          <cell r="W2088" t="str">
            <v>MODULE</v>
          </cell>
        </row>
        <row r="2089">
          <cell r="V2089" t="str">
            <v>BSC SYSTEM - AXE 810</v>
          </cell>
          <cell r="W2089" t="str">
            <v>MODULE</v>
          </cell>
        </row>
        <row r="2090">
          <cell r="V2090" t="str">
            <v>BSC SYSTEM - AXE 810</v>
          </cell>
          <cell r="W2090" t="str">
            <v>MODULE</v>
          </cell>
        </row>
        <row r="2091">
          <cell r="V2091" t="str">
            <v>BSC SYSTEM - AXE 810</v>
          </cell>
          <cell r="W2091" t="str">
            <v>MODULE</v>
          </cell>
        </row>
        <row r="2092">
          <cell r="V2092" t="str">
            <v>BSC SYSTEM - AXE 810</v>
          </cell>
          <cell r="W2092" t="str">
            <v>MODULE</v>
          </cell>
        </row>
        <row r="2093">
          <cell r="V2093" t="str">
            <v>BSC SYSTEM - AXE 810</v>
          </cell>
          <cell r="W2093" t="str">
            <v>MODULE</v>
          </cell>
        </row>
        <row r="2094">
          <cell r="V2094" t="str">
            <v>BSC SYSTEM - AXE 810</v>
          </cell>
          <cell r="W2094" t="str">
            <v>MODULE</v>
          </cell>
        </row>
        <row r="2095">
          <cell r="V2095" t="str">
            <v>BSC SYSTEM - AXE 810</v>
          </cell>
          <cell r="W2095" t="str">
            <v>MODULE</v>
          </cell>
        </row>
        <row r="2096">
          <cell r="V2096" t="str">
            <v>BSC SYSTEM - AXE 810</v>
          </cell>
          <cell r="W2096" t="str">
            <v>MODULE</v>
          </cell>
        </row>
        <row r="2097">
          <cell r="V2097" t="str">
            <v>BSC SYSTEM - AXE 810</v>
          </cell>
          <cell r="W2097" t="str">
            <v>MODULE</v>
          </cell>
        </row>
        <row r="2098">
          <cell r="V2098" t="str">
            <v>BSC SYSTEM - AXE 810</v>
          </cell>
          <cell r="W2098" t="str">
            <v>MODULE</v>
          </cell>
        </row>
        <row r="2099">
          <cell r="V2099" t="str">
            <v>BSC SYSTEM - AXE 810</v>
          </cell>
          <cell r="W2099" t="str">
            <v>MODULES</v>
          </cell>
        </row>
        <row r="2100">
          <cell r="V2100" t="str">
            <v>BSC SYSTEM - AXE 810</v>
          </cell>
          <cell r="W2100" t="str">
            <v>MODULES</v>
          </cell>
        </row>
        <row r="2101">
          <cell r="V2101" t="str">
            <v>BSC SYSTEM - AXE 810</v>
          </cell>
          <cell r="W2101" t="str">
            <v>MODULES</v>
          </cell>
        </row>
        <row r="2102">
          <cell r="V2102" t="str">
            <v>BSC SYSTEM - AXE 810</v>
          </cell>
          <cell r="W2102" t="str">
            <v>MODULES</v>
          </cell>
        </row>
        <row r="2103">
          <cell r="V2103" t="str">
            <v>BSC SYSTEM - AXE 810</v>
          </cell>
          <cell r="W2103" t="str">
            <v>MODULES</v>
          </cell>
        </row>
        <row r="2104">
          <cell r="V2104" t="str">
            <v>BSC SYSTEM - AXE 810</v>
          </cell>
          <cell r="W2104" t="str">
            <v>MODULES</v>
          </cell>
        </row>
        <row r="2105">
          <cell r="V2105" t="str">
            <v>BSC SYSTEM - AXE 810</v>
          </cell>
          <cell r="W2105" t="str">
            <v>MODULES</v>
          </cell>
        </row>
        <row r="2106">
          <cell r="V2106" t="str">
            <v>BSC SYSTEM - AXE 810</v>
          </cell>
          <cell r="W2106" t="str">
            <v>MODULES</v>
          </cell>
        </row>
        <row r="2107">
          <cell r="V2107" t="str">
            <v>BSC SYSTEM - AXE 810</v>
          </cell>
          <cell r="W2107" t="str">
            <v>MODULES</v>
          </cell>
        </row>
        <row r="2108">
          <cell r="V2108" t="str">
            <v>BSC SYSTEM - AXE 810</v>
          </cell>
          <cell r="W2108" t="str">
            <v>MODULES</v>
          </cell>
        </row>
        <row r="2109">
          <cell r="V2109" t="str">
            <v>BSC SYSTEM - AXE 810</v>
          </cell>
          <cell r="W2109" t="str">
            <v>MODULES</v>
          </cell>
        </row>
        <row r="2110">
          <cell r="V2110" t="str">
            <v>BSC SYSTEM - AXE 810</v>
          </cell>
          <cell r="W2110" t="str">
            <v>MODULES</v>
          </cell>
        </row>
        <row r="2111">
          <cell r="V2111" t="str">
            <v>BSC SYSTEM - AXE 810</v>
          </cell>
          <cell r="W2111" t="str">
            <v>MODULES</v>
          </cell>
        </row>
        <row r="2112">
          <cell r="V2112" t="str">
            <v>BSC SYSTEM - AXE 810</v>
          </cell>
          <cell r="W2112" t="str">
            <v>MODULES</v>
          </cell>
        </row>
        <row r="2113">
          <cell r="V2113" t="str">
            <v>BSC SYSTEM - AXE 810</v>
          </cell>
          <cell r="W2113" t="str">
            <v>MODULES</v>
          </cell>
        </row>
        <row r="2114">
          <cell r="V2114" t="str">
            <v>BSC SYSTEM - AXE 810</v>
          </cell>
          <cell r="W2114" t="str">
            <v>MODULES</v>
          </cell>
        </row>
        <row r="2115">
          <cell r="V2115" t="str">
            <v>BSC SYSTEM - AXE 810</v>
          </cell>
          <cell r="W2115" t="str">
            <v>MODULES</v>
          </cell>
        </row>
        <row r="2116">
          <cell r="V2116" t="str">
            <v>BSC SYSTEM - AXE 810</v>
          </cell>
          <cell r="W2116" t="str">
            <v>MODULES</v>
          </cell>
        </row>
        <row r="2117">
          <cell r="V2117" t="str">
            <v>BSC SYSTEM - AXE 810</v>
          </cell>
          <cell r="W2117" t="str">
            <v>MODULES</v>
          </cell>
        </row>
        <row r="2118">
          <cell r="V2118" t="str">
            <v>BSC SYSTEM - AXE 810</v>
          </cell>
          <cell r="W2118" t="str">
            <v>SUBRACK</v>
          </cell>
        </row>
        <row r="2119">
          <cell r="V2119" t="str">
            <v>BSC SYSTEM - AXE 810</v>
          </cell>
          <cell r="W2119" t="str">
            <v>SUBRACK</v>
          </cell>
        </row>
        <row r="2120">
          <cell r="V2120" t="str">
            <v>BSC SYSTEM - AXE 810</v>
          </cell>
          <cell r="W2120" t="str">
            <v>SUBRACK</v>
          </cell>
        </row>
        <row r="2121">
          <cell r="V2121" t="str">
            <v>BSC SYSTEM - AXE 810</v>
          </cell>
          <cell r="W2121" t="str">
            <v>SUBRACK</v>
          </cell>
        </row>
        <row r="2122">
          <cell r="V2122" t="str">
            <v>BSC SYSTEM - AXE 810</v>
          </cell>
          <cell r="W2122" t="str">
            <v>SUBRACK</v>
          </cell>
        </row>
        <row r="2123">
          <cell r="V2123" t="str">
            <v>BSC SYSTEM - AXE 810</v>
          </cell>
          <cell r="W2123" t="str">
            <v>SUBRACK</v>
          </cell>
        </row>
        <row r="2124">
          <cell r="V2124" t="str">
            <v>BSC SYSTEM - AXE 810</v>
          </cell>
          <cell r="W2124" t="str">
            <v>SUBRACK</v>
          </cell>
        </row>
        <row r="2125">
          <cell r="V2125" t="str">
            <v>BSC SYSTEM - AXE 810</v>
          </cell>
          <cell r="W2125" t="str">
            <v>SUBRACK</v>
          </cell>
        </row>
        <row r="2126">
          <cell r="V2126" t="str">
            <v>BSC SYSTEM - AXE 810</v>
          </cell>
          <cell r="W2126" t="str">
            <v>SUBRACK</v>
          </cell>
        </row>
        <row r="2127">
          <cell r="V2127" t="str">
            <v>BSC SYSTEM - AXE 810</v>
          </cell>
          <cell r="W2127" t="str">
            <v>SUBRACK</v>
          </cell>
        </row>
        <row r="2128">
          <cell r="V2128" t="str">
            <v>BSC SYSTEM - AXE 810</v>
          </cell>
          <cell r="W2128" t="str">
            <v>SUBRACK</v>
          </cell>
        </row>
        <row r="2129">
          <cell r="V2129" t="str">
            <v>BSC SYSTEM - AXE 810</v>
          </cell>
          <cell r="W2129" t="str">
            <v>SUBRACK</v>
          </cell>
        </row>
        <row r="2130">
          <cell r="V2130" t="str">
            <v>BSC SYSTEM - AXE 810</v>
          </cell>
          <cell r="W2130" t="str">
            <v>SUBRACK</v>
          </cell>
        </row>
        <row r="2131">
          <cell r="V2131" t="str">
            <v>BSC SYSTEM - AXE 810</v>
          </cell>
          <cell r="W2131" t="str">
            <v>SUBRACK</v>
          </cell>
        </row>
        <row r="2132">
          <cell r="V2132" t="str">
            <v>BSC SYSTEM - AXE 810</v>
          </cell>
          <cell r="W2132" t="str">
            <v>SUBRACK</v>
          </cell>
        </row>
        <row r="2133">
          <cell r="V2133" t="str">
            <v>BSC SYSTEM - AXE 810</v>
          </cell>
          <cell r="W2133" t="str">
            <v>SUBRACK</v>
          </cell>
        </row>
        <row r="2134">
          <cell r="V2134" t="str">
            <v>BSC SYSTEM - AXE 810</v>
          </cell>
          <cell r="W2134" t="str">
            <v>SUBRACK</v>
          </cell>
        </row>
        <row r="2135">
          <cell r="V2135" t="str">
            <v>BSC SYSTEM - AXE 810</v>
          </cell>
          <cell r="W2135" t="str">
            <v>SUBRACK</v>
          </cell>
        </row>
        <row r="2136">
          <cell r="V2136" t="str">
            <v>BSC SYSTEM - AXE 810</v>
          </cell>
          <cell r="W2136" t="str">
            <v>SUBRACK</v>
          </cell>
        </row>
        <row r="2137">
          <cell r="V2137" t="str">
            <v>BSC SYSTEM - AXE 810</v>
          </cell>
          <cell r="W2137" t="str">
            <v>SUBRACK</v>
          </cell>
        </row>
        <row r="2138">
          <cell r="V2138" t="str">
            <v>BSC SYSTEM - AXE 810</v>
          </cell>
          <cell r="W2138" t="str">
            <v>SUBRACK</v>
          </cell>
        </row>
        <row r="2139">
          <cell r="V2139" t="str">
            <v>BSC SYSTEM - AXE 810</v>
          </cell>
          <cell r="W2139" t="str">
            <v>SUBRACK</v>
          </cell>
        </row>
        <row r="2140">
          <cell r="V2140" t="str">
            <v>BSC SYSTEM - AXE 810</v>
          </cell>
          <cell r="W2140" t="str">
            <v>SUBRACK</v>
          </cell>
        </row>
        <row r="2141">
          <cell r="V2141" t="str">
            <v>BSC SYSTEM - AXE 810</v>
          </cell>
          <cell r="W2141" t="str">
            <v>SUBRACK</v>
          </cell>
        </row>
        <row r="2142">
          <cell r="V2142" t="str">
            <v>BSC SYSTEM - AXE 810</v>
          </cell>
          <cell r="W2142" t="str">
            <v>SUBRACK</v>
          </cell>
        </row>
        <row r="2143">
          <cell r="V2143" t="str">
            <v>BSC SYSTEM - AXE 810</v>
          </cell>
          <cell r="W2143" t="str">
            <v>SUBRACK</v>
          </cell>
        </row>
        <row r="2144">
          <cell r="V2144" t="str">
            <v>BSC SYSTEM - AXE 810</v>
          </cell>
          <cell r="W2144" t="str">
            <v>SUBRACK</v>
          </cell>
        </row>
        <row r="2145">
          <cell r="V2145" t="str">
            <v>BSC SYSTEM - AXE 810</v>
          </cell>
          <cell r="W2145" t="str">
            <v>SUBRACK</v>
          </cell>
        </row>
        <row r="2146">
          <cell r="V2146" t="str">
            <v>BSC SYSTEM - AXE 810</v>
          </cell>
          <cell r="W2146" t="str">
            <v>SUBRACK</v>
          </cell>
        </row>
        <row r="2147">
          <cell r="V2147" t="str">
            <v>BSC SYSTEM - AXE 810</v>
          </cell>
          <cell r="W2147" t="str">
            <v>SUBRACK</v>
          </cell>
        </row>
        <row r="2148">
          <cell r="V2148" t="str">
            <v>BSC SYSTEM - AXE 810</v>
          </cell>
          <cell r="W2148" t="str">
            <v>SUBRACK</v>
          </cell>
        </row>
        <row r="2149">
          <cell r="V2149" t="str">
            <v>BSC SYSTEM - AXE 810</v>
          </cell>
          <cell r="W2149" t="str">
            <v>SUBRACK</v>
          </cell>
        </row>
        <row r="2150">
          <cell r="V2150" t="str">
            <v>BSC SYSTEM - AXE 810</v>
          </cell>
          <cell r="W2150" t="str">
            <v>SUBRACK</v>
          </cell>
        </row>
        <row r="2151">
          <cell r="V2151" t="str">
            <v>BSC SYSTEM - AXE 810</v>
          </cell>
          <cell r="W2151" t="str">
            <v>SUBRACK</v>
          </cell>
        </row>
        <row r="2152">
          <cell r="V2152" t="str">
            <v>BSC SYSTEM - AXE 810</v>
          </cell>
          <cell r="W2152" t="str">
            <v>SUBRACK</v>
          </cell>
        </row>
        <row r="2153">
          <cell r="V2153" t="str">
            <v>BSC SYSTEM - AXE 810</v>
          </cell>
          <cell r="W2153" t="str">
            <v>SUBRACK</v>
          </cell>
        </row>
        <row r="2154">
          <cell r="V2154" t="str">
            <v>BSC SYSTEM - AXE 810</v>
          </cell>
          <cell r="W2154" t="str">
            <v>SUBRACK</v>
          </cell>
        </row>
        <row r="2155">
          <cell r="V2155" t="str">
            <v>BSC SYSTEM - AXE 810</v>
          </cell>
          <cell r="W2155" t="str">
            <v>SUBRACK</v>
          </cell>
        </row>
        <row r="2156">
          <cell r="V2156" t="str">
            <v>BSC SYSTEM - AXE 810</v>
          </cell>
          <cell r="W2156" t="str">
            <v>SUBRACK</v>
          </cell>
        </row>
        <row r="2157">
          <cell r="V2157" t="str">
            <v>BSC SYSTEM - AXE 810</v>
          </cell>
          <cell r="W2157" t="str">
            <v>SUBRACK</v>
          </cell>
        </row>
        <row r="2158">
          <cell r="V2158" t="str">
            <v>BSC SYSTEM - AXE 810</v>
          </cell>
          <cell r="W2158" t="str">
            <v>SUBRACK</v>
          </cell>
        </row>
        <row r="2159">
          <cell r="V2159" t="str">
            <v>BSC SYSTEM - AXE 810</v>
          </cell>
          <cell r="W2159" t="str">
            <v>SUBRACK</v>
          </cell>
        </row>
        <row r="2160">
          <cell r="V2160" t="str">
            <v>BSC SYSTEM - AXE 810</v>
          </cell>
          <cell r="W2160" t="str">
            <v>SUBRACK</v>
          </cell>
        </row>
        <row r="2161">
          <cell r="V2161" t="str">
            <v>BSC SYSTEM - AXE 810</v>
          </cell>
          <cell r="W2161" t="str">
            <v>SUBRACK</v>
          </cell>
        </row>
        <row r="2162">
          <cell r="V2162" t="str">
            <v>BSC SYSTEM - AXE 810</v>
          </cell>
          <cell r="W2162" t="str">
            <v>SUBRACK</v>
          </cell>
        </row>
        <row r="2163">
          <cell r="V2163" t="str">
            <v>BSC SYSTEM - AXE 810</v>
          </cell>
          <cell r="W2163" t="str">
            <v>SUBRACK</v>
          </cell>
        </row>
        <row r="2164">
          <cell r="V2164" t="str">
            <v>BSC SYSTEM - AXE 810</v>
          </cell>
          <cell r="W2164" t="str">
            <v>SUBRACK</v>
          </cell>
        </row>
        <row r="2165">
          <cell r="V2165" t="str">
            <v>BSC SYSTEM - AXE 810</v>
          </cell>
          <cell r="W2165" t="str">
            <v>SUBRACK</v>
          </cell>
        </row>
        <row r="2166">
          <cell r="V2166" t="str">
            <v>BSC SYSTEM - AXE 810</v>
          </cell>
          <cell r="W2166" t="str">
            <v>SUBRACK</v>
          </cell>
        </row>
        <row r="2167">
          <cell r="V2167" t="str">
            <v>BSC SYSTEM - AXE 810</v>
          </cell>
          <cell r="W2167" t="str">
            <v>SUBRACK</v>
          </cell>
        </row>
        <row r="2168">
          <cell r="V2168" t="str">
            <v>BSC SYSTEM - AXE 810</v>
          </cell>
          <cell r="W2168" t="str">
            <v>SUBRACK</v>
          </cell>
        </row>
        <row r="2169">
          <cell r="V2169" t="str">
            <v>BSC SYSTEM - AXE 810</v>
          </cell>
          <cell r="W2169" t="str">
            <v>SUBRACK</v>
          </cell>
        </row>
        <row r="2170">
          <cell r="V2170" t="str">
            <v>BSC SYSTEM - AXE 810</v>
          </cell>
          <cell r="W2170" t="str">
            <v>SUBRACK</v>
          </cell>
        </row>
        <row r="2171">
          <cell r="V2171" t="str">
            <v>BSC SYSTEM - AXE 810</v>
          </cell>
          <cell r="W2171" t="str">
            <v>SUBRACK</v>
          </cell>
        </row>
        <row r="2172">
          <cell r="V2172" t="str">
            <v>BSC SYSTEM - AXE 810</v>
          </cell>
          <cell r="W2172" t="str">
            <v>SUBRACK</v>
          </cell>
        </row>
        <row r="2173">
          <cell r="V2173" t="str">
            <v>BSC SYSTEM - AXE 810</v>
          </cell>
          <cell r="W2173" t="str">
            <v>SUBRACK</v>
          </cell>
        </row>
        <row r="2174">
          <cell r="V2174" t="str">
            <v>BSC SYSTEM - AXE 810</v>
          </cell>
          <cell r="W2174" t="str">
            <v>SUBRACK</v>
          </cell>
        </row>
        <row r="2175">
          <cell r="V2175" t="str">
            <v>BSC SYSTEM - AXE 810</v>
          </cell>
          <cell r="W2175" t="str">
            <v>SUBRACK</v>
          </cell>
        </row>
        <row r="2176">
          <cell r="V2176" t="str">
            <v>BSC SYSTEM - AXE 810</v>
          </cell>
          <cell r="W2176" t="str">
            <v>SUBRACK</v>
          </cell>
        </row>
        <row r="2177">
          <cell r="V2177" t="str">
            <v>BSC SYSTEM - AXE 810</v>
          </cell>
          <cell r="W2177" t="str">
            <v>SUBRACK</v>
          </cell>
        </row>
        <row r="2178">
          <cell r="V2178" t="str">
            <v>BSC SYSTEM - AXE 810</v>
          </cell>
          <cell r="W2178" t="str">
            <v>SUBRACK</v>
          </cell>
        </row>
        <row r="2179">
          <cell r="V2179" t="str">
            <v>BSC SYSTEM - AXE 810</v>
          </cell>
          <cell r="W2179" t="str">
            <v>SUBRACK</v>
          </cell>
        </row>
        <row r="2180">
          <cell r="V2180" t="str">
            <v>BSC SYSTEM - AXE 810</v>
          </cell>
          <cell r="W2180" t="str">
            <v>SUBRACK</v>
          </cell>
        </row>
        <row r="2181">
          <cell r="V2181" t="str">
            <v>BSC SYSTEM - AXE 810</v>
          </cell>
          <cell r="W2181" t="str">
            <v>SUBRACK</v>
          </cell>
        </row>
        <row r="2182">
          <cell r="V2182" t="str">
            <v>BSC SYSTEM - AXE 810</v>
          </cell>
          <cell r="W2182" t="str">
            <v>SUBRACK</v>
          </cell>
        </row>
        <row r="2183">
          <cell r="V2183" t="str">
            <v>BSC SYSTEM - AXE 810</v>
          </cell>
          <cell r="W2183" t="str">
            <v>SUBRACK</v>
          </cell>
        </row>
        <row r="2184">
          <cell r="V2184" t="str">
            <v>BSC SYSTEM - AXE 810</v>
          </cell>
          <cell r="W2184" t="str">
            <v>SUBRACK</v>
          </cell>
        </row>
        <row r="2185">
          <cell r="V2185" t="str">
            <v>BSC SYSTEM - AXE 810</v>
          </cell>
          <cell r="W2185" t="str">
            <v>SUBRACK</v>
          </cell>
        </row>
        <row r="2186">
          <cell r="V2186" t="str">
            <v>BSC SYSTEM - AXE 810</v>
          </cell>
          <cell r="W2186" t="str">
            <v>SUBRACK</v>
          </cell>
        </row>
        <row r="2187">
          <cell r="V2187" t="str">
            <v>BSC SYSTEM - AXE 810</v>
          </cell>
          <cell r="W2187" t="str">
            <v>SUBRACK</v>
          </cell>
        </row>
        <row r="2188">
          <cell r="V2188" t="str">
            <v>BSC SYSTEM - AXE 810</v>
          </cell>
          <cell r="W2188" t="str">
            <v>SUBRACK</v>
          </cell>
        </row>
        <row r="2189">
          <cell r="V2189" t="str">
            <v>BSC SYSTEM - AXE 810</v>
          </cell>
          <cell r="W2189" t="str">
            <v>SUBRACK</v>
          </cell>
        </row>
        <row r="2190">
          <cell r="V2190" t="str">
            <v>BSC SYSTEM - AXE 810</v>
          </cell>
          <cell r="W2190" t="str">
            <v>SUBRACK</v>
          </cell>
        </row>
        <row r="2191">
          <cell r="V2191" t="str">
            <v>BSC SYSTEM - AXE 810</v>
          </cell>
          <cell r="W2191" t="str">
            <v>SUBRACK</v>
          </cell>
        </row>
        <row r="2192">
          <cell r="V2192" t="str">
            <v>BSC SYSTEM - AXE 810</v>
          </cell>
          <cell r="W2192" t="str">
            <v>SUBRACK</v>
          </cell>
        </row>
        <row r="2193">
          <cell r="V2193" t="str">
            <v>BSC SYSTEM - AXE 810</v>
          </cell>
          <cell r="W2193" t="str">
            <v>SUBRACK</v>
          </cell>
        </row>
        <row r="2194">
          <cell r="V2194" t="str">
            <v>BSC SYSTEM - AXE 810</v>
          </cell>
          <cell r="W2194" t="str">
            <v>SUBRACK</v>
          </cell>
        </row>
        <row r="2195">
          <cell r="V2195" t="str">
            <v>BSC SYSTEM - AXE 810</v>
          </cell>
          <cell r="W2195" t="str">
            <v>SUBRACK</v>
          </cell>
        </row>
        <row r="2196">
          <cell r="V2196" t="str">
            <v>BSC SYSTEM - AXE 810</v>
          </cell>
          <cell r="W2196" t="str">
            <v>SUBRACK</v>
          </cell>
        </row>
        <row r="2197">
          <cell r="V2197" t="str">
            <v>BSC SYSTEM - AXE 810</v>
          </cell>
          <cell r="W2197" t="str">
            <v>SUBRACK</v>
          </cell>
        </row>
        <row r="2198">
          <cell r="V2198" t="str">
            <v>BSC SYSTEM - AXE 810</v>
          </cell>
          <cell r="W2198" t="str">
            <v>SUBRACK</v>
          </cell>
        </row>
        <row r="2199">
          <cell r="V2199" t="str">
            <v>BSC SYSTEM - AXE 810</v>
          </cell>
          <cell r="W2199" t="str">
            <v>SUBRACK</v>
          </cell>
        </row>
        <row r="2200">
          <cell r="V2200" t="str">
            <v>BSC SYSTEM - AXE 810</v>
          </cell>
          <cell r="W2200" t="str">
            <v>SUBRACK</v>
          </cell>
        </row>
        <row r="2201">
          <cell r="V2201" t="str">
            <v>BSC SYSTEM - AXE 810</v>
          </cell>
          <cell r="W2201" t="str">
            <v>SUBRACK</v>
          </cell>
        </row>
        <row r="2202">
          <cell r="V2202" t="str">
            <v>BSC SYSTEM - AXE 810</v>
          </cell>
          <cell r="W2202" t="str">
            <v>SUBRACK</v>
          </cell>
        </row>
        <row r="2203">
          <cell r="V2203" t="str">
            <v>BSC SYSTEM - AXE 810</v>
          </cell>
          <cell r="W2203" t="str">
            <v>SUBRACK</v>
          </cell>
        </row>
        <row r="2204">
          <cell r="V2204" t="str">
            <v>BSC SYSTEM - AXE 810</v>
          </cell>
          <cell r="W2204" t="str">
            <v>SUBRACK</v>
          </cell>
        </row>
        <row r="2205">
          <cell r="V2205" t="str">
            <v>BSC SYSTEM - AXE 810</v>
          </cell>
          <cell r="W2205" t="str">
            <v>SUBRACK</v>
          </cell>
        </row>
        <row r="2206">
          <cell r="V2206" t="str">
            <v>BSC SYSTEM - AXE 810</v>
          </cell>
          <cell r="W2206" t="str">
            <v>SUBRACK</v>
          </cell>
        </row>
        <row r="2207">
          <cell r="V2207" t="str">
            <v>BSC SYSTEM - AXE 810</v>
          </cell>
          <cell r="W2207" t="str">
            <v>SUBRACK</v>
          </cell>
        </row>
        <row r="2208">
          <cell r="V2208" t="str">
            <v>BSC SYSTEM - AXE 810</v>
          </cell>
          <cell r="W2208" t="str">
            <v>SUBRACK</v>
          </cell>
        </row>
        <row r="2209">
          <cell r="V2209" t="str">
            <v>BSC SYSTEM - AXE 810</v>
          </cell>
          <cell r="W2209" t="str">
            <v>SUBRACK</v>
          </cell>
        </row>
        <row r="2210">
          <cell r="V2210" t="str">
            <v>BSC SYSTEM - AXE 810</v>
          </cell>
          <cell r="W2210" t="str">
            <v>SUBRACK</v>
          </cell>
        </row>
        <row r="2211">
          <cell r="V2211" t="str">
            <v>BSC SYSTEM - AXE 810</v>
          </cell>
          <cell r="W2211" t="str">
            <v>SUBRACK</v>
          </cell>
        </row>
        <row r="2212">
          <cell r="V2212" t="str">
            <v>BSC SYSTEM - AXE 810</v>
          </cell>
          <cell r="W2212" t="str">
            <v>SUBRACK</v>
          </cell>
        </row>
        <row r="2213">
          <cell r="V2213" t="str">
            <v>BSC SYSTEM - AXE 810</v>
          </cell>
          <cell r="W2213" t="str">
            <v>SUBRACK</v>
          </cell>
        </row>
        <row r="2214">
          <cell r="V2214" t="str">
            <v>BSC SYSTEM - AXE 810</v>
          </cell>
          <cell r="W2214" t="str">
            <v>SUBRACK</v>
          </cell>
        </row>
        <row r="2215">
          <cell r="V2215" t="str">
            <v>BSC SYSTEM - AXE 810</v>
          </cell>
          <cell r="W2215" t="str">
            <v>SUBRACK</v>
          </cell>
        </row>
        <row r="2216">
          <cell r="V2216" t="str">
            <v>BSC SYSTEM - AXE 810</v>
          </cell>
          <cell r="W2216" t="str">
            <v>SUBRACK</v>
          </cell>
        </row>
        <row r="2217">
          <cell r="V2217" t="str">
            <v>BSC SYSTEM - AXE 810</v>
          </cell>
          <cell r="W2217" t="str">
            <v>SUBRACK</v>
          </cell>
        </row>
        <row r="2218">
          <cell r="V2218" t="str">
            <v>BSC SYSTEM - AXE 810</v>
          </cell>
          <cell r="W2218" t="str">
            <v>SUBRACK</v>
          </cell>
        </row>
        <row r="2219">
          <cell r="V2219" t="str">
            <v>BSC SYSTEM - AXE 810</v>
          </cell>
          <cell r="W2219" t="str">
            <v>SUBRACK</v>
          </cell>
        </row>
        <row r="2220">
          <cell r="V2220" t="str">
            <v>BSC SYSTEM - AXE 810</v>
          </cell>
          <cell r="W2220" t="str">
            <v>SUBRACK</v>
          </cell>
        </row>
        <row r="2221">
          <cell r="V2221" t="str">
            <v>BSC SYSTEM - AXE 810</v>
          </cell>
          <cell r="W2221" t="str">
            <v>SUBRACK</v>
          </cell>
        </row>
        <row r="2222">
          <cell r="V2222" t="str">
            <v>BSC SYSTEM - AXE 810</v>
          </cell>
          <cell r="W2222" t="str">
            <v>SUBRACK</v>
          </cell>
        </row>
        <row r="2223">
          <cell r="V2223" t="str">
            <v>BSC SYSTEM - AXE 810</v>
          </cell>
          <cell r="W2223" t="str">
            <v>SUBRACK</v>
          </cell>
        </row>
        <row r="2224">
          <cell r="V2224" t="str">
            <v>BSC SYSTEM - AXE 810</v>
          </cell>
          <cell r="W2224" t="str">
            <v>SUBRACK</v>
          </cell>
        </row>
        <row r="2225">
          <cell r="V2225" t="str">
            <v>BSC SYSTEM - AXE 810</v>
          </cell>
          <cell r="W2225" t="str">
            <v>SUBRACK</v>
          </cell>
        </row>
        <row r="2226">
          <cell r="V2226" t="str">
            <v>BSC SYSTEM - AXE 810</v>
          </cell>
          <cell r="W2226" t="str">
            <v>SUBRACK</v>
          </cell>
        </row>
        <row r="2227">
          <cell r="V2227" t="str">
            <v>BSC SYSTEM - AXE 810</v>
          </cell>
          <cell r="W2227" t="str">
            <v>SUBRACK</v>
          </cell>
        </row>
        <row r="2228">
          <cell r="V2228" t="str">
            <v>BSC SYSTEM - AXE 810</v>
          </cell>
          <cell r="W2228" t="str">
            <v>SUBRACK</v>
          </cell>
        </row>
        <row r="2229">
          <cell r="V2229" t="str">
            <v>BSC SYSTEM - AXE 810/APZ 21233C</v>
          </cell>
          <cell r="W2229" t="str">
            <v>ACCESSORIES</v>
          </cell>
        </row>
        <row r="2230">
          <cell r="V2230" t="str">
            <v>BSC SYSTEM - AXE 810/APZ 21233C</v>
          </cell>
          <cell r="W2230" t="str">
            <v>ACCESSORIES</v>
          </cell>
        </row>
        <row r="2231">
          <cell r="V2231" t="str">
            <v>BSC SYSTEM - AXE 810/APZ 21233C</v>
          </cell>
          <cell r="W2231" t="str">
            <v>ACCESSORIES</v>
          </cell>
        </row>
        <row r="2232">
          <cell r="V2232" t="str">
            <v>BSC SYSTEM - AXE 810/APZ 21233C</v>
          </cell>
          <cell r="W2232" t="str">
            <v>ACCESSORIES</v>
          </cell>
        </row>
        <row r="2233">
          <cell r="V2233" t="str">
            <v>BSC SYSTEM - AXE 810/APZ 21233C</v>
          </cell>
          <cell r="W2233" t="str">
            <v>ACCESSORIES</v>
          </cell>
        </row>
        <row r="2234">
          <cell r="V2234" t="str">
            <v>BSC SYSTEM - AXE 810/APZ 21233C</v>
          </cell>
          <cell r="W2234" t="str">
            <v>CABINET</v>
          </cell>
        </row>
        <row r="2235">
          <cell r="V2235" t="str">
            <v>BSC SYSTEM - AXE 810/APZ 21233C</v>
          </cell>
          <cell r="W2235" t="str">
            <v>CABINET</v>
          </cell>
        </row>
        <row r="2236">
          <cell r="V2236" t="str">
            <v>BSC SYSTEM - AXE 810/APZ 21233C</v>
          </cell>
          <cell r="W2236" t="str">
            <v>CABINET</v>
          </cell>
        </row>
        <row r="2237">
          <cell r="V2237" t="str">
            <v>BSC SYSTEM - AXE 810/APZ 21233C</v>
          </cell>
          <cell r="W2237" t="str">
            <v>CABINET</v>
          </cell>
        </row>
        <row r="2238">
          <cell r="V2238" t="str">
            <v>BSC SYSTEM - AXE 810/APZ 21233C</v>
          </cell>
          <cell r="W2238" t="str">
            <v>CABINET</v>
          </cell>
        </row>
        <row r="2239">
          <cell r="V2239" t="str">
            <v>BSC SYSTEM - AXE 810/APZ 21233C</v>
          </cell>
          <cell r="W2239" t="str">
            <v>CABINET</v>
          </cell>
        </row>
        <row r="2240">
          <cell r="V2240" t="str">
            <v>BSC SYSTEM - AXE 810/APZ 21233C</v>
          </cell>
          <cell r="W2240" t="str">
            <v>CABINET</v>
          </cell>
        </row>
        <row r="2241">
          <cell r="V2241" t="str">
            <v>BSC SYSTEM - AXE 810/APZ 21233C</v>
          </cell>
          <cell r="W2241" t="str">
            <v>CABINET</v>
          </cell>
        </row>
        <row r="2242">
          <cell r="V2242" t="str">
            <v>BSC SYSTEM - AXE 810/APZ 21233C</v>
          </cell>
          <cell r="W2242" t="str">
            <v>MODULE</v>
          </cell>
        </row>
        <row r="2243">
          <cell r="V2243" t="str">
            <v>BSC SYSTEM - AXE 810/APZ 21233C</v>
          </cell>
          <cell r="W2243" t="str">
            <v>MODULE</v>
          </cell>
        </row>
        <row r="2244">
          <cell r="V2244" t="str">
            <v>BSC SYSTEM - AXE 810/APZ 21233C</v>
          </cell>
          <cell r="W2244" t="str">
            <v>MODULE</v>
          </cell>
        </row>
        <row r="2245">
          <cell r="V2245" t="str">
            <v>BSC SYSTEM - AXE 810/APZ 21233C</v>
          </cell>
          <cell r="W2245" t="str">
            <v>MODULE</v>
          </cell>
        </row>
        <row r="2246">
          <cell r="V2246" t="str">
            <v>BSC SYSTEM - AXE 810/APZ 21233C</v>
          </cell>
          <cell r="W2246" t="str">
            <v>MODULE</v>
          </cell>
        </row>
        <row r="2247">
          <cell r="V2247" t="str">
            <v>BSC SYSTEM - AXE 810/APZ 21233C</v>
          </cell>
          <cell r="W2247" t="str">
            <v>MODULE</v>
          </cell>
        </row>
        <row r="2248">
          <cell r="V2248" t="str">
            <v>BSC SYSTEM - AXE 810/APZ 21233C</v>
          </cell>
          <cell r="W2248" t="str">
            <v>SUBRACK</v>
          </cell>
        </row>
        <row r="2249">
          <cell r="V2249" t="str">
            <v>BSC SYSTEM - AXE 810/APZ 21233C</v>
          </cell>
          <cell r="W2249" t="str">
            <v>SUBRACK</v>
          </cell>
        </row>
        <row r="2250">
          <cell r="V2250" t="str">
            <v>BSC SYSTEM - BSC2i</v>
          </cell>
          <cell r="W2250" t="str">
            <v>CABINET</v>
          </cell>
        </row>
        <row r="2251">
          <cell r="V2251" t="str">
            <v>BSC SYSTEM - BSC2i</v>
          </cell>
          <cell r="W2251" t="str">
            <v>CARD</v>
          </cell>
        </row>
        <row r="2252">
          <cell r="V2252" t="str">
            <v>BSC SYSTEM - BSC2i</v>
          </cell>
          <cell r="W2252" t="str">
            <v>CARD</v>
          </cell>
        </row>
        <row r="2253">
          <cell r="V2253" t="str">
            <v>BSC SYSTEM - BSC2i</v>
          </cell>
          <cell r="W2253" t="str">
            <v>CARD</v>
          </cell>
        </row>
        <row r="2254">
          <cell r="V2254" t="str">
            <v>BSC SYSTEM - BSC2i</v>
          </cell>
          <cell r="W2254" t="str">
            <v>CARD</v>
          </cell>
        </row>
        <row r="2255">
          <cell r="V2255" t="str">
            <v>BSC SYSTEM - BSC2i</v>
          </cell>
          <cell r="W2255" t="str">
            <v>CARD</v>
          </cell>
        </row>
        <row r="2256">
          <cell r="V2256" t="str">
            <v>BSC SYSTEM - BSC2i</v>
          </cell>
          <cell r="W2256" t="str">
            <v>CARD</v>
          </cell>
        </row>
        <row r="2257">
          <cell r="V2257" t="str">
            <v>BSC SYSTEM - BSC2i</v>
          </cell>
          <cell r="W2257" t="str">
            <v>CARD</v>
          </cell>
        </row>
        <row r="2258">
          <cell r="V2258" t="str">
            <v>BSC SYSTEM - BSC2i</v>
          </cell>
          <cell r="W2258" t="str">
            <v>CARD</v>
          </cell>
        </row>
        <row r="2259">
          <cell r="V2259" t="str">
            <v>BSC SYSTEM - BSC2i</v>
          </cell>
          <cell r="W2259" t="str">
            <v>CARD</v>
          </cell>
        </row>
        <row r="2260">
          <cell r="V2260" t="str">
            <v>BSC SYSTEM - BSC2i</v>
          </cell>
          <cell r="W2260" t="str">
            <v>CARD</v>
          </cell>
        </row>
        <row r="2261">
          <cell r="V2261" t="str">
            <v>BSC SYSTEM - BSC2i</v>
          </cell>
          <cell r="W2261" t="str">
            <v>CARD</v>
          </cell>
        </row>
        <row r="2262">
          <cell r="V2262" t="str">
            <v>BSC SYSTEM - BSC2i</v>
          </cell>
          <cell r="W2262" t="str">
            <v>CARD</v>
          </cell>
        </row>
        <row r="2263">
          <cell r="V2263" t="str">
            <v>BSC SYSTEM - BSC2i</v>
          </cell>
          <cell r="W2263" t="str">
            <v>CARD</v>
          </cell>
        </row>
        <row r="2264">
          <cell r="V2264" t="str">
            <v>BSC SYSTEM - BSC2i</v>
          </cell>
          <cell r="W2264" t="str">
            <v>CARD</v>
          </cell>
        </row>
        <row r="2265">
          <cell r="V2265" t="str">
            <v>BSC SYSTEM - BSC2i</v>
          </cell>
          <cell r="W2265" t="str">
            <v>CARD</v>
          </cell>
        </row>
        <row r="2266">
          <cell r="V2266" t="str">
            <v>BSC SYSTEM - BSC2i</v>
          </cell>
          <cell r="W2266" t="str">
            <v>CARD</v>
          </cell>
        </row>
        <row r="2267">
          <cell r="V2267" t="str">
            <v>BSC SYSTEM - BSC2i</v>
          </cell>
          <cell r="W2267" t="str">
            <v>CARD</v>
          </cell>
        </row>
        <row r="2268">
          <cell r="V2268" t="str">
            <v>BSC SYSTEM - BSC2i</v>
          </cell>
          <cell r="W2268" t="str">
            <v>CARD</v>
          </cell>
        </row>
        <row r="2269">
          <cell r="V2269" t="str">
            <v>BSC SYSTEM - BSC2i</v>
          </cell>
          <cell r="W2269" t="str">
            <v>CARD</v>
          </cell>
        </row>
        <row r="2270">
          <cell r="V2270" t="str">
            <v>BSC SYSTEM - BSC2i</v>
          </cell>
          <cell r="W2270" t="str">
            <v>CARD</v>
          </cell>
        </row>
        <row r="2271">
          <cell r="V2271" t="str">
            <v>BSC SYSTEM - BSC2i</v>
          </cell>
          <cell r="W2271" t="str">
            <v>CARD</v>
          </cell>
        </row>
        <row r="2272">
          <cell r="V2272" t="str">
            <v>BSC SYSTEM - BSC2i</v>
          </cell>
          <cell r="W2272" t="str">
            <v>CARD</v>
          </cell>
        </row>
        <row r="2273">
          <cell r="V2273" t="str">
            <v>BSC SYSTEM - BSC2i</v>
          </cell>
          <cell r="W2273" t="str">
            <v>CARD</v>
          </cell>
        </row>
        <row r="2274">
          <cell r="V2274" t="str">
            <v>BSC SYSTEM - BSC2i</v>
          </cell>
          <cell r="W2274" t="str">
            <v>CARD</v>
          </cell>
        </row>
        <row r="2275">
          <cell r="V2275" t="str">
            <v>BSC SYSTEM - BSC2i</v>
          </cell>
          <cell r="W2275" t="str">
            <v>CARD</v>
          </cell>
        </row>
        <row r="2276">
          <cell r="V2276" t="str">
            <v>BSC SYSTEM - BSC2i</v>
          </cell>
          <cell r="W2276" t="str">
            <v>CARD</v>
          </cell>
        </row>
        <row r="2277">
          <cell r="V2277" t="str">
            <v>BSC SYSTEM - BSC2i</v>
          </cell>
          <cell r="W2277" t="str">
            <v>CARD</v>
          </cell>
        </row>
        <row r="2278">
          <cell r="V2278" t="str">
            <v>BSC SYSTEM - BSC2i</v>
          </cell>
          <cell r="W2278" t="str">
            <v>CARD</v>
          </cell>
        </row>
        <row r="2279">
          <cell r="V2279" t="str">
            <v>BSC SYSTEM - BSC2i</v>
          </cell>
          <cell r="W2279" t="str">
            <v>CARD</v>
          </cell>
        </row>
        <row r="2280">
          <cell r="V2280" t="str">
            <v>BSC SYSTEM - BSC2i</v>
          </cell>
          <cell r="W2280" t="str">
            <v>CARD</v>
          </cell>
        </row>
        <row r="2281">
          <cell r="V2281" t="str">
            <v>BSC SYSTEM - BSC2i</v>
          </cell>
          <cell r="W2281" t="str">
            <v>CARD</v>
          </cell>
        </row>
        <row r="2282">
          <cell r="V2282" t="str">
            <v>BSC SYSTEM - BSC2i</v>
          </cell>
          <cell r="W2282" t="str">
            <v>CARD</v>
          </cell>
        </row>
        <row r="2283">
          <cell r="V2283" t="str">
            <v>BSC SYSTEM - BSC2i</v>
          </cell>
          <cell r="W2283" t="str">
            <v>CARD</v>
          </cell>
        </row>
        <row r="2284">
          <cell r="V2284" t="str">
            <v>BSC SYSTEM - BSC2i</v>
          </cell>
          <cell r="W2284" t="str">
            <v>CARD</v>
          </cell>
        </row>
        <row r="2285">
          <cell r="V2285" t="str">
            <v>BSC SYSTEM - BSC2i</v>
          </cell>
          <cell r="W2285" t="str">
            <v>CARD</v>
          </cell>
        </row>
        <row r="2286">
          <cell r="V2286" t="str">
            <v>BSC SYSTEM - BSC2i</v>
          </cell>
          <cell r="W2286" t="str">
            <v>CARD</v>
          </cell>
        </row>
        <row r="2287">
          <cell r="V2287" t="str">
            <v>BSC SYSTEM - BSC2i</v>
          </cell>
          <cell r="W2287" t="str">
            <v>CARD</v>
          </cell>
        </row>
        <row r="2288">
          <cell r="V2288" t="str">
            <v>BSC SYSTEM - BSC2i</v>
          </cell>
          <cell r="W2288" t="str">
            <v>CARD</v>
          </cell>
        </row>
        <row r="2289">
          <cell r="V2289" t="str">
            <v>BSC SYSTEM - BSC2i</v>
          </cell>
          <cell r="W2289" t="str">
            <v>CARD</v>
          </cell>
        </row>
        <row r="2290">
          <cell r="V2290" t="str">
            <v>BSC SYSTEM - BSC2i</v>
          </cell>
          <cell r="W2290" t="str">
            <v>CARD</v>
          </cell>
        </row>
        <row r="2291">
          <cell r="V2291" t="str">
            <v>BSC SYSTEM - BSC2i</v>
          </cell>
          <cell r="W2291" t="str">
            <v>CARD</v>
          </cell>
        </row>
        <row r="2292">
          <cell r="V2292" t="str">
            <v>BSC SYSTEM - BSC2i</v>
          </cell>
          <cell r="W2292" t="str">
            <v>CARD</v>
          </cell>
        </row>
        <row r="2293">
          <cell r="V2293" t="str">
            <v>BSC SYSTEM - BSC2i</v>
          </cell>
          <cell r="W2293" t="str">
            <v>CARD</v>
          </cell>
        </row>
        <row r="2294">
          <cell r="V2294" t="str">
            <v>BSC SYSTEM - BSC2i</v>
          </cell>
          <cell r="W2294" t="str">
            <v>CARD</v>
          </cell>
        </row>
        <row r="2295">
          <cell r="V2295" t="str">
            <v>BSC SYSTEM - BSC2i</v>
          </cell>
          <cell r="W2295" t="str">
            <v>CARD</v>
          </cell>
        </row>
        <row r="2296">
          <cell r="V2296" t="str">
            <v>BSC SYSTEM - BSC2i</v>
          </cell>
          <cell r="W2296" t="str">
            <v>CARD</v>
          </cell>
        </row>
        <row r="2297">
          <cell r="V2297" t="str">
            <v>BSC SYSTEM - BSC2i</v>
          </cell>
          <cell r="W2297" t="str">
            <v>CARD</v>
          </cell>
        </row>
        <row r="2298">
          <cell r="V2298" t="str">
            <v>BSC SYSTEM - BSC2i</v>
          </cell>
          <cell r="W2298" t="str">
            <v>CARD</v>
          </cell>
        </row>
        <row r="2299">
          <cell r="V2299" t="str">
            <v>BSC SYSTEM - BSC2i</v>
          </cell>
          <cell r="W2299" t="str">
            <v>CARD</v>
          </cell>
        </row>
        <row r="2300">
          <cell r="V2300" t="str">
            <v>BSC SYSTEM - BSC2i</v>
          </cell>
          <cell r="W2300" t="str">
            <v>CARD</v>
          </cell>
        </row>
        <row r="2301">
          <cell r="V2301" t="str">
            <v>BSC SYSTEM - BSC2i</v>
          </cell>
          <cell r="W2301" t="str">
            <v>CARD</v>
          </cell>
        </row>
        <row r="2302">
          <cell r="V2302" t="str">
            <v>BSC SYSTEM - BSC2i</v>
          </cell>
          <cell r="W2302" t="str">
            <v>CARD</v>
          </cell>
        </row>
        <row r="2303">
          <cell r="V2303" t="str">
            <v>BSC SYSTEM - BSC2i</v>
          </cell>
          <cell r="W2303" t="str">
            <v>CARD</v>
          </cell>
        </row>
        <row r="2304">
          <cell r="V2304" t="str">
            <v>BSC SYSTEM - BSC2i</v>
          </cell>
          <cell r="W2304" t="str">
            <v>CARD</v>
          </cell>
        </row>
        <row r="2305">
          <cell r="V2305" t="str">
            <v>BSC SYSTEM - BSC2i</v>
          </cell>
          <cell r="W2305" t="str">
            <v>CARD</v>
          </cell>
        </row>
        <row r="2306">
          <cell r="V2306" t="str">
            <v>BSC SYSTEM - BSC2i</v>
          </cell>
          <cell r="W2306" t="str">
            <v>CARD</v>
          </cell>
        </row>
        <row r="2307">
          <cell r="V2307" t="str">
            <v>BSC SYSTEM - BSC2i</v>
          </cell>
          <cell r="W2307" t="str">
            <v>CARD</v>
          </cell>
        </row>
        <row r="2308">
          <cell r="V2308" t="str">
            <v>BSC SYSTEM - BSC2i</v>
          </cell>
          <cell r="W2308" t="str">
            <v>MODULE</v>
          </cell>
        </row>
        <row r="2309">
          <cell r="V2309" t="str">
            <v>BSC SYSTEM - BSC2i</v>
          </cell>
          <cell r="W2309" t="str">
            <v>MODULE</v>
          </cell>
        </row>
        <row r="2310">
          <cell r="V2310" t="str">
            <v>BSC SYSTEM - BSC2i</v>
          </cell>
          <cell r="W2310" t="str">
            <v>MODULE</v>
          </cell>
        </row>
        <row r="2311">
          <cell r="V2311" t="str">
            <v>BSC SYSTEM - BSC2i</v>
          </cell>
          <cell r="W2311" t="str">
            <v>MODULE</v>
          </cell>
        </row>
        <row r="2312">
          <cell r="V2312" t="str">
            <v>BSC SYSTEM - BSC2i</v>
          </cell>
          <cell r="W2312" t="str">
            <v>MODULE</v>
          </cell>
        </row>
        <row r="2313">
          <cell r="V2313" t="str">
            <v>BSC SYSTEM - BSC2i</v>
          </cell>
          <cell r="W2313" t="str">
            <v>MODULE</v>
          </cell>
        </row>
        <row r="2314">
          <cell r="V2314" t="str">
            <v>BSC SYSTEM - BSC2i</v>
          </cell>
          <cell r="W2314" t="str">
            <v>MODULE</v>
          </cell>
        </row>
        <row r="2315">
          <cell r="V2315" t="str">
            <v>BSC SYSTEM - BSC2i</v>
          </cell>
          <cell r="W2315" t="str">
            <v>MODULE</v>
          </cell>
        </row>
        <row r="2316">
          <cell r="V2316" t="str">
            <v>BSC SYSTEM - BSC2i</v>
          </cell>
          <cell r="W2316" t="str">
            <v>SUBRACK</v>
          </cell>
        </row>
        <row r="2317">
          <cell r="V2317" t="str">
            <v>BSC SYSTEM - BSC2i</v>
          </cell>
          <cell r="W2317" t="str">
            <v>SUBRACK</v>
          </cell>
        </row>
        <row r="2318">
          <cell r="V2318" t="str">
            <v>BSC SYSTEM - BSC2i</v>
          </cell>
          <cell r="W2318" t="str">
            <v>SUBRACK</v>
          </cell>
        </row>
        <row r="2319">
          <cell r="V2319" t="str">
            <v>BSC SYSTEM - BSC2i</v>
          </cell>
          <cell r="W2319" t="str">
            <v>SUBRACK</v>
          </cell>
        </row>
        <row r="2320">
          <cell r="V2320" t="str">
            <v>BSC SYSTEM - BSC2i</v>
          </cell>
          <cell r="W2320" t="str">
            <v>SUBRACK</v>
          </cell>
        </row>
        <row r="2321">
          <cell r="V2321" t="str">
            <v>BSC SYSTEM - BSC2i</v>
          </cell>
          <cell r="W2321" t="str">
            <v>SUBRACK</v>
          </cell>
        </row>
        <row r="2322">
          <cell r="V2322" t="str">
            <v>BSC SYSTEM - BSC2i</v>
          </cell>
          <cell r="W2322" t="str">
            <v>SUBRACK</v>
          </cell>
        </row>
        <row r="2323">
          <cell r="V2323" t="str">
            <v>BSC SYSTEM - BSC2i</v>
          </cell>
          <cell r="W2323" t="str">
            <v>SUBRACK</v>
          </cell>
        </row>
        <row r="2324">
          <cell r="V2324" t="str">
            <v>BSC SYSTEM - BSC2i</v>
          </cell>
          <cell r="W2324" t="str">
            <v>SUBRACK</v>
          </cell>
        </row>
        <row r="2325">
          <cell r="V2325" t="str">
            <v>BSC SYSTEM - BSC2i</v>
          </cell>
          <cell r="W2325" t="str">
            <v>SUBRACK</v>
          </cell>
        </row>
        <row r="2326">
          <cell r="V2326" t="str">
            <v>BSC SYSTEM - BSC2i</v>
          </cell>
          <cell r="W2326" t="str">
            <v>SUBRACK</v>
          </cell>
        </row>
        <row r="2327">
          <cell r="V2327" t="str">
            <v>BSC SYSTEM - BSC2i</v>
          </cell>
          <cell r="W2327" t="str">
            <v>SUBRACK</v>
          </cell>
        </row>
        <row r="2328">
          <cell r="V2328" t="str">
            <v>BSC SYSTEM - BSC2i</v>
          </cell>
          <cell r="W2328" t="str">
            <v>SUBRACK</v>
          </cell>
        </row>
        <row r="2329">
          <cell r="V2329" t="str">
            <v>BSC SYSTEM - BSC3i</v>
          </cell>
          <cell r="W2329" t="str">
            <v>ACCESSORIES</v>
          </cell>
        </row>
        <row r="2330">
          <cell r="V2330" t="str">
            <v>BSC SYSTEM - BSC3i</v>
          </cell>
          <cell r="W2330" t="str">
            <v>ACCESSORIES</v>
          </cell>
        </row>
        <row r="2331">
          <cell r="V2331" t="str">
            <v>BSC SYSTEM - BSC3i</v>
          </cell>
          <cell r="W2331" t="str">
            <v>ACCESSORIES</v>
          </cell>
        </row>
        <row r="2332">
          <cell r="V2332" t="str">
            <v>BSC SYSTEM - BSC3i</v>
          </cell>
          <cell r="W2332" t="str">
            <v>ACCESSORIES</v>
          </cell>
        </row>
        <row r="2333">
          <cell r="V2333" t="str">
            <v>BSC SYSTEM - BSC3i</v>
          </cell>
          <cell r="W2333" t="str">
            <v>ACCESSORIES</v>
          </cell>
        </row>
        <row r="2334">
          <cell r="V2334" t="str">
            <v>BSC SYSTEM - BSC3i</v>
          </cell>
          <cell r="W2334" t="str">
            <v>ACCESSORIES</v>
          </cell>
        </row>
        <row r="2335">
          <cell r="V2335" t="str">
            <v>BSC SYSTEM - BSC3i</v>
          </cell>
          <cell r="W2335" t="str">
            <v>ACCESSORIES</v>
          </cell>
        </row>
        <row r="2336">
          <cell r="V2336" t="str">
            <v>BSC SYSTEM - BSC3i</v>
          </cell>
          <cell r="W2336" t="str">
            <v>ACCESSORIES</v>
          </cell>
        </row>
        <row r="2337">
          <cell r="V2337" t="str">
            <v>BSC SYSTEM - BSC3i</v>
          </cell>
          <cell r="W2337" t="str">
            <v>ACCESSORIES</v>
          </cell>
        </row>
        <row r="2338">
          <cell r="V2338" t="str">
            <v>BSC SYSTEM - BSC3i</v>
          </cell>
          <cell r="W2338" t="str">
            <v>ACCESSORIES</v>
          </cell>
        </row>
        <row r="2339">
          <cell r="V2339" t="str">
            <v>BSC SYSTEM - BSC3i</v>
          </cell>
          <cell r="W2339" t="str">
            <v>ACCESSORIES</v>
          </cell>
        </row>
        <row r="2340">
          <cell r="V2340" t="str">
            <v>BSC SYSTEM - BSC3i</v>
          </cell>
          <cell r="W2340" t="str">
            <v>ACCESSORIES</v>
          </cell>
        </row>
        <row r="2341">
          <cell r="V2341" t="str">
            <v>BSC SYSTEM - BSC3i</v>
          </cell>
          <cell r="W2341" t="str">
            <v>ACCESSORIES</v>
          </cell>
        </row>
        <row r="2342">
          <cell r="V2342" t="str">
            <v>BSC SYSTEM - BSC3i</v>
          </cell>
          <cell r="W2342" t="str">
            <v>ACCESSORIES</v>
          </cell>
        </row>
        <row r="2343">
          <cell r="V2343" t="str">
            <v>BSC SYSTEM - BSC3i</v>
          </cell>
          <cell r="W2343" t="str">
            <v>CABINET</v>
          </cell>
        </row>
        <row r="2344">
          <cell r="V2344" t="str">
            <v>BSC SYSTEM - BSC3i</v>
          </cell>
          <cell r="W2344" t="str">
            <v>CABINET</v>
          </cell>
        </row>
        <row r="2345">
          <cell r="V2345" t="str">
            <v>BSC SYSTEM - BSC3i</v>
          </cell>
          <cell r="W2345" t="str">
            <v>CABINET</v>
          </cell>
        </row>
        <row r="2346">
          <cell r="V2346" t="str">
            <v>BSC SYSTEM - BSC3i</v>
          </cell>
          <cell r="W2346" t="str">
            <v>CABINET</v>
          </cell>
        </row>
        <row r="2347">
          <cell r="V2347" t="str">
            <v>BSC SYSTEM - BSC3i</v>
          </cell>
          <cell r="W2347" t="str">
            <v>CABINET</v>
          </cell>
        </row>
        <row r="2348">
          <cell r="V2348" t="str">
            <v>BSC SYSTEM - BSC3i</v>
          </cell>
          <cell r="W2348" t="str">
            <v>CABINET</v>
          </cell>
        </row>
        <row r="2349">
          <cell r="V2349" t="str">
            <v>BSC SYSTEM - BSC3i</v>
          </cell>
          <cell r="W2349" t="str">
            <v>CABINET</v>
          </cell>
        </row>
        <row r="2350">
          <cell r="V2350" t="str">
            <v>BSC SYSTEM - BSC3i</v>
          </cell>
          <cell r="W2350" t="str">
            <v>CABINET</v>
          </cell>
        </row>
        <row r="2351">
          <cell r="V2351" t="str">
            <v>BSC SYSTEM - BSC3i</v>
          </cell>
          <cell r="W2351" t="str">
            <v>CABINET</v>
          </cell>
        </row>
        <row r="2352">
          <cell r="V2352" t="str">
            <v>BSC SYSTEM - BSC3i</v>
          </cell>
          <cell r="W2352" t="str">
            <v>CABINET</v>
          </cell>
        </row>
        <row r="2353">
          <cell r="V2353" t="str">
            <v>BSC SYSTEM - BSC3i</v>
          </cell>
          <cell r="W2353" t="str">
            <v>CABINET</v>
          </cell>
        </row>
        <row r="2354">
          <cell r="V2354" t="str">
            <v>BSC SYSTEM - BSC3i</v>
          </cell>
          <cell r="W2354" t="str">
            <v>CABINET</v>
          </cell>
        </row>
        <row r="2355">
          <cell r="V2355" t="str">
            <v>BSC SYSTEM - BSC3i</v>
          </cell>
          <cell r="W2355" t="str">
            <v>CABINET</v>
          </cell>
        </row>
        <row r="2356">
          <cell r="V2356" t="str">
            <v>BSC SYSTEM - BSC3i</v>
          </cell>
          <cell r="W2356" t="str">
            <v>CABINET</v>
          </cell>
        </row>
        <row r="2357">
          <cell r="V2357" t="str">
            <v>BSC SYSTEM - BSC3i</v>
          </cell>
          <cell r="W2357" t="str">
            <v>CABINET</v>
          </cell>
        </row>
        <row r="2358">
          <cell r="V2358" t="str">
            <v>BSC SYSTEM - BSC3i</v>
          </cell>
          <cell r="W2358" t="str">
            <v>CABINET</v>
          </cell>
        </row>
        <row r="2359">
          <cell r="V2359" t="str">
            <v>BSC SYSTEM - BSC3i</v>
          </cell>
          <cell r="W2359" t="str">
            <v>CABINET</v>
          </cell>
        </row>
        <row r="2360">
          <cell r="V2360" t="str">
            <v>BSC SYSTEM - BSC3i</v>
          </cell>
          <cell r="W2360" t="str">
            <v>CABINET</v>
          </cell>
        </row>
        <row r="2361">
          <cell r="V2361" t="str">
            <v>BSC SYSTEM - BSC3i</v>
          </cell>
          <cell r="W2361" t="str">
            <v>CABINET</v>
          </cell>
        </row>
        <row r="2362">
          <cell r="V2362" t="str">
            <v>BSC SYSTEM - BSC3i</v>
          </cell>
          <cell r="W2362" t="str">
            <v>CABINET</v>
          </cell>
        </row>
        <row r="2363">
          <cell r="V2363" t="str">
            <v>BSC SYSTEM - BSC3i</v>
          </cell>
          <cell r="W2363" t="str">
            <v>CABINET</v>
          </cell>
        </row>
        <row r="2364">
          <cell r="V2364" t="str">
            <v>BSC SYSTEM - BSC3i</v>
          </cell>
          <cell r="W2364" t="str">
            <v>CABINET</v>
          </cell>
        </row>
        <row r="2365">
          <cell r="V2365" t="str">
            <v>BSC SYSTEM - BSC3i</v>
          </cell>
          <cell r="W2365" t="str">
            <v>CABINET</v>
          </cell>
        </row>
        <row r="2366">
          <cell r="V2366" t="str">
            <v>BSC SYSTEM - BSC3i</v>
          </cell>
          <cell r="W2366" t="str">
            <v>CABINET</v>
          </cell>
        </row>
        <row r="2367">
          <cell r="V2367" t="str">
            <v>BSC SYSTEM - BSC3i</v>
          </cell>
          <cell r="W2367" t="str">
            <v>CABINET</v>
          </cell>
        </row>
        <row r="2368">
          <cell r="V2368" t="str">
            <v>BSC SYSTEM - BSC3i</v>
          </cell>
          <cell r="W2368" t="str">
            <v>CABINET</v>
          </cell>
        </row>
        <row r="2369">
          <cell r="V2369" t="str">
            <v>BSC SYSTEM - BSC3i</v>
          </cell>
          <cell r="W2369" t="str">
            <v>CABINET</v>
          </cell>
        </row>
        <row r="2370">
          <cell r="V2370" t="str">
            <v>BSC SYSTEM - BSC3i</v>
          </cell>
          <cell r="W2370" t="str">
            <v>CABLE</v>
          </cell>
        </row>
        <row r="2371">
          <cell r="V2371" t="str">
            <v>BSC SYSTEM - BSC3i</v>
          </cell>
          <cell r="W2371" t="str">
            <v>MODULE</v>
          </cell>
        </row>
        <row r="2372">
          <cell r="V2372" t="str">
            <v>BSC SYSTEM - BSC3i</v>
          </cell>
          <cell r="W2372" t="str">
            <v>MODULE</v>
          </cell>
        </row>
        <row r="2373">
          <cell r="V2373" t="str">
            <v>BSC SYSTEM - BSC3i</v>
          </cell>
          <cell r="W2373" t="str">
            <v>MODULE</v>
          </cell>
        </row>
        <row r="2374">
          <cell r="V2374" t="str">
            <v>BSC SYSTEM - BSC3i</v>
          </cell>
          <cell r="W2374" t="str">
            <v>MODULE</v>
          </cell>
        </row>
        <row r="2375">
          <cell r="V2375" t="str">
            <v>BSC SYSTEM - BSC3i</v>
          </cell>
          <cell r="W2375" t="str">
            <v>MODULE</v>
          </cell>
        </row>
        <row r="2376">
          <cell r="V2376" t="str">
            <v>BSC SYSTEM - BSC3i</v>
          </cell>
          <cell r="W2376" t="str">
            <v>MODULE</v>
          </cell>
        </row>
        <row r="2377">
          <cell r="V2377" t="str">
            <v>BSC SYSTEM - BSC3i</v>
          </cell>
          <cell r="W2377" t="str">
            <v>MODULE</v>
          </cell>
        </row>
        <row r="2378">
          <cell r="V2378" t="str">
            <v>BSC SYSTEM - BSC3i</v>
          </cell>
          <cell r="W2378" t="str">
            <v>MODULE</v>
          </cell>
        </row>
        <row r="2379">
          <cell r="V2379" t="str">
            <v>BSC SYSTEM - BSC3i</v>
          </cell>
          <cell r="W2379" t="str">
            <v>MODULE</v>
          </cell>
        </row>
        <row r="2380">
          <cell r="V2380" t="str">
            <v>BSC SYSTEM - BSC3i</v>
          </cell>
          <cell r="W2380" t="str">
            <v>MODULE</v>
          </cell>
        </row>
        <row r="2381">
          <cell r="V2381" t="str">
            <v>BSC SYSTEM - BSC3i</v>
          </cell>
          <cell r="W2381" t="str">
            <v>MODULE</v>
          </cell>
        </row>
        <row r="2382">
          <cell r="V2382" t="str">
            <v>BSC SYSTEM - BSC3i</v>
          </cell>
          <cell r="W2382" t="str">
            <v>MODULE</v>
          </cell>
        </row>
        <row r="2383">
          <cell r="V2383" t="str">
            <v>BSC SYSTEM - BSC3i</v>
          </cell>
          <cell r="W2383" t="str">
            <v>MODULE</v>
          </cell>
        </row>
        <row r="2384">
          <cell r="V2384" t="str">
            <v>BSC SYSTEM - BSC3i</v>
          </cell>
          <cell r="W2384" t="str">
            <v>MODULE</v>
          </cell>
        </row>
        <row r="2385">
          <cell r="V2385" t="str">
            <v>BSC SYSTEM - BSC3i</v>
          </cell>
          <cell r="W2385" t="str">
            <v>MODULE</v>
          </cell>
        </row>
        <row r="2386">
          <cell r="V2386" t="str">
            <v>BSC SYSTEM - BSC3i</v>
          </cell>
          <cell r="W2386" t="str">
            <v>MODULE</v>
          </cell>
        </row>
        <row r="2387">
          <cell r="V2387" t="str">
            <v>BSC SYSTEM - BSC3i</v>
          </cell>
          <cell r="W2387" t="str">
            <v>MODULE</v>
          </cell>
        </row>
        <row r="2388">
          <cell r="V2388" t="str">
            <v>BSC SYSTEM - BSC3i</v>
          </cell>
          <cell r="W2388" t="str">
            <v>MODULE</v>
          </cell>
        </row>
        <row r="2389">
          <cell r="V2389" t="str">
            <v>BSC SYSTEM - BSC3i</v>
          </cell>
          <cell r="W2389" t="str">
            <v>MODULE</v>
          </cell>
        </row>
        <row r="2390">
          <cell r="V2390" t="str">
            <v>BSC SYSTEM - BSC3i</v>
          </cell>
          <cell r="W2390" t="str">
            <v>MODULE</v>
          </cell>
        </row>
        <row r="2391">
          <cell r="V2391" t="str">
            <v>BSC SYSTEM - BSC3i</v>
          </cell>
          <cell r="W2391" t="str">
            <v>MODULE</v>
          </cell>
        </row>
        <row r="2392">
          <cell r="V2392" t="str">
            <v>BSC SYSTEM - BSC3i</v>
          </cell>
          <cell r="W2392" t="str">
            <v>MODULE</v>
          </cell>
        </row>
        <row r="2393">
          <cell r="V2393" t="str">
            <v>BSC SYSTEM - BSC3i</v>
          </cell>
          <cell r="W2393" t="str">
            <v>MODULE</v>
          </cell>
        </row>
        <row r="2394">
          <cell r="V2394" t="str">
            <v>BSC SYSTEM - BSC3i</v>
          </cell>
          <cell r="W2394" t="str">
            <v>MODULE</v>
          </cell>
        </row>
        <row r="2395">
          <cell r="V2395" t="str">
            <v>BSC SYSTEM - BSC3i</v>
          </cell>
          <cell r="W2395" t="str">
            <v>MODULE</v>
          </cell>
        </row>
        <row r="2396">
          <cell r="V2396" t="str">
            <v>BSC SYSTEM - BSC3i</v>
          </cell>
          <cell r="W2396" t="str">
            <v>MODULE</v>
          </cell>
        </row>
        <row r="2397">
          <cell r="V2397" t="str">
            <v>BSC SYSTEM - BSC3i</v>
          </cell>
          <cell r="W2397" t="str">
            <v>MODULE</v>
          </cell>
        </row>
        <row r="2398">
          <cell r="V2398" t="str">
            <v>BSC SYSTEM - BSC3i</v>
          </cell>
          <cell r="W2398" t="str">
            <v>MODULE</v>
          </cell>
        </row>
        <row r="2399">
          <cell r="V2399" t="str">
            <v>BSC SYSTEM - BSC3i</v>
          </cell>
          <cell r="W2399" t="str">
            <v>MODULE</v>
          </cell>
        </row>
        <row r="2400">
          <cell r="V2400" t="str">
            <v>BSC SYSTEM - BSC3i</v>
          </cell>
          <cell r="W2400" t="str">
            <v>MODULE</v>
          </cell>
        </row>
        <row r="2401">
          <cell r="V2401" t="str">
            <v>BSC SYSTEM - BSC3i</v>
          </cell>
          <cell r="W2401" t="str">
            <v>MODULE</v>
          </cell>
        </row>
        <row r="2402">
          <cell r="V2402" t="str">
            <v>BSC SYSTEM - BSC3i</v>
          </cell>
          <cell r="W2402" t="str">
            <v>MODULE</v>
          </cell>
        </row>
        <row r="2403">
          <cell r="V2403" t="str">
            <v>BSC SYSTEM - BSC3i</v>
          </cell>
          <cell r="W2403" t="str">
            <v>MODULE</v>
          </cell>
        </row>
        <row r="2404">
          <cell r="V2404" t="str">
            <v>BSC SYSTEM - BSC3i</v>
          </cell>
          <cell r="W2404" t="str">
            <v>MODULE</v>
          </cell>
        </row>
        <row r="2405">
          <cell r="V2405" t="str">
            <v>BSC SYSTEM - BSC3i</v>
          </cell>
          <cell r="W2405" t="str">
            <v>MODULE</v>
          </cell>
        </row>
        <row r="2406">
          <cell r="V2406" t="str">
            <v>BSC SYSTEM - BSC3i</v>
          </cell>
          <cell r="W2406" t="str">
            <v>MODULE</v>
          </cell>
        </row>
        <row r="2407">
          <cell r="V2407" t="str">
            <v>BSC SYSTEM - BSC3i</v>
          </cell>
          <cell r="W2407" t="str">
            <v>MODULE</v>
          </cell>
        </row>
        <row r="2408">
          <cell r="V2408" t="str">
            <v>BSC SYSTEM - BSC3i</v>
          </cell>
          <cell r="W2408" t="str">
            <v>MODULE</v>
          </cell>
        </row>
        <row r="2409">
          <cell r="V2409" t="str">
            <v>BSC SYSTEM - BSC3i</v>
          </cell>
          <cell r="W2409" t="str">
            <v>MODULE</v>
          </cell>
        </row>
        <row r="2410">
          <cell r="V2410" t="str">
            <v>BSC SYSTEM - BSC3i</v>
          </cell>
          <cell r="W2410" t="str">
            <v>MODULE</v>
          </cell>
        </row>
        <row r="2411">
          <cell r="V2411" t="str">
            <v>BSC SYSTEM - BSC3i</v>
          </cell>
          <cell r="W2411" t="str">
            <v>MODULE</v>
          </cell>
        </row>
        <row r="2412">
          <cell r="V2412" t="str">
            <v>BSC SYSTEM - BSC3i</v>
          </cell>
          <cell r="W2412" t="str">
            <v>MODULE</v>
          </cell>
        </row>
        <row r="2413">
          <cell r="V2413" t="str">
            <v>BSC SYSTEM - BSC3i</v>
          </cell>
          <cell r="W2413" t="str">
            <v>MODULE</v>
          </cell>
        </row>
        <row r="2414">
          <cell r="V2414" t="str">
            <v>BSC SYSTEM - BSC3i</v>
          </cell>
          <cell r="W2414" t="str">
            <v>MODULE</v>
          </cell>
        </row>
        <row r="2415">
          <cell r="V2415" t="str">
            <v>BSC SYSTEM - BSC3i</v>
          </cell>
          <cell r="W2415" t="str">
            <v>MODULE</v>
          </cell>
        </row>
        <row r="2416">
          <cell r="V2416" t="str">
            <v>BSC SYSTEM - BSC3i</v>
          </cell>
          <cell r="W2416" t="str">
            <v>MODULE</v>
          </cell>
        </row>
        <row r="2417">
          <cell r="V2417" t="str">
            <v>BSC SYSTEM - BSC3i</v>
          </cell>
          <cell r="W2417" t="str">
            <v>MODULE</v>
          </cell>
        </row>
        <row r="2418">
          <cell r="V2418" t="str">
            <v>BSC SYSTEM - BSC3i</v>
          </cell>
          <cell r="W2418" t="str">
            <v>MODULE</v>
          </cell>
        </row>
        <row r="2419">
          <cell r="V2419" t="str">
            <v>BSC SYSTEM - BSC3i</v>
          </cell>
          <cell r="W2419" t="str">
            <v>MODULE</v>
          </cell>
        </row>
        <row r="2420">
          <cell r="V2420" t="str">
            <v>BSC SYSTEM - BSC3i</v>
          </cell>
          <cell r="W2420" t="str">
            <v>MODULE</v>
          </cell>
        </row>
        <row r="2421">
          <cell r="V2421" t="str">
            <v>BSC SYSTEM - BSC3i</v>
          </cell>
          <cell r="W2421" t="str">
            <v>MODULE</v>
          </cell>
        </row>
        <row r="2422">
          <cell r="V2422" t="str">
            <v>BSC SYSTEM - BSC3i</v>
          </cell>
          <cell r="W2422" t="str">
            <v>MODULE</v>
          </cell>
        </row>
        <row r="2423">
          <cell r="V2423" t="str">
            <v>BSC SYSTEM - BSC3i</v>
          </cell>
          <cell r="W2423" t="str">
            <v>MODULE</v>
          </cell>
        </row>
        <row r="2424">
          <cell r="V2424" t="str">
            <v>BSC SYSTEM - BSC3i</v>
          </cell>
          <cell r="W2424" t="str">
            <v>MODULE</v>
          </cell>
        </row>
        <row r="2425">
          <cell r="V2425" t="str">
            <v>BSC SYSTEM - BSC3i</v>
          </cell>
          <cell r="W2425" t="str">
            <v>MODULE</v>
          </cell>
        </row>
        <row r="2426">
          <cell r="V2426" t="str">
            <v>BSC SYSTEM - BSC3i</v>
          </cell>
          <cell r="W2426" t="str">
            <v>MODULE</v>
          </cell>
        </row>
        <row r="2427">
          <cell r="V2427" t="str">
            <v>BSC SYSTEM - BSC3i</v>
          </cell>
          <cell r="W2427" t="str">
            <v>MODULE</v>
          </cell>
        </row>
        <row r="2428">
          <cell r="V2428" t="str">
            <v>BSC SYSTEM - BSC3i</v>
          </cell>
          <cell r="W2428" t="str">
            <v>MODULE</v>
          </cell>
        </row>
        <row r="2429">
          <cell r="V2429" t="str">
            <v>BSC SYSTEM - BSC3i</v>
          </cell>
          <cell r="W2429" t="str">
            <v>MODULE</v>
          </cell>
        </row>
        <row r="2430">
          <cell r="V2430" t="str">
            <v>BSC SYSTEM - BSC3i</v>
          </cell>
          <cell r="W2430" t="str">
            <v>MODULE</v>
          </cell>
        </row>
        <row r="2431">
          <cell r="V2431" t="str">
            <v>BSC SYSTEM - BSC3i</v>
          </cell>
          <cell r="W2431" t="str">
            <v>MODULE</v>
          </cell>
        </row>
        <row r="2432">
          <cell r="V2432" t="str">
            <v>BSC SYSTEM - BSC3i</v>
          </cell>
          <cell r="W2432" t="str">
            <v>MODULE</v>
          </cell>
        </row>
        <row r="2433">
          <cell r="V2433" t="str">
            <v>BSC SYSTEM - BSC3i</v>
          </cell>
          <cell r="W2433" t="str">
            <v>MODULE</v>
          </cell>
        </row>
        <row r="2434">
          <cell r="V2434" t="str">
            <v>BSC SYSTEM - BSC3i</v>
          </cell>
          <cell r="W2434" t="str">
            <v>MODULE</v>
          </cell>
        </row>
        <row r="2435">
          <cell r="V2435" t="str">
            <v>BSC SYSTEM - BSC3i</v>
          </cell>
          <cell r="W2435" t="str">
            <v>MODULE</v>
          </cell>
        </row>
        <row r="2436">
          <cell r="V2436" t="str">
            <v>BSC SYSTEM - BSC3i</v>
          </cell>
          <cell r="W2436" t="str">
            <v>MODULE</v>
          </cell>
        </row>
        <row r="2437">
          <cell r="V2437" t="str">
            <v>BSC SYSTEM - BSC3i</v>
          </cell>
          <cell r="W2437" t="str">
            <v>MODULE</v>
          </cell>
        </row>
        <row r="2438">
          <cell r="V2438" t="str">
            <v>BSC SYSTEM - BSC3i</v>
          </cell>
          <cell r="W2438" t="str">
            <v>MODULE</v>
          </cell>
        </row>
        <row r="2439">
          <cell r="V2439" t="str">
            <v>BSC SYSTEM - BSC3i</v>
          </cell>
          <cell r="W2439" t="str">
            <v>MODULE</v>
          </cell>
        </row>
        <row r="2440">
          <cell r="V2440" t="str">
            <v>BSC SYSTEM - BSC3i</v>
          </cell>
          <cell r="W2440" t="str">
            <v>MODULE</v>
          </cell>
        </row>
        <row r="2441">
          <cell r="V2441" t="str">
            <v>BSC SYSTEM - BSC3i</v>
          </cell>
          <cell r="W2441" t="str">
            <v>MODULE</v>
          </cell>
        </row>
        <row r="2442">
          <cell r="V2442" t="str">
            <v>BSC SYSTEM - BSC3i</v>
          </cell>
          <cell r="W2442" t="str">
            <v>MODULE</v>
          </cell>
        </row>
        <row r="2443">
          <cell r="V2443" t="str">
            <v>BSC SYSTEM - BSC3i</v>
          </cell>
          <cell r="W2443" t="str">
            <v>MODULE</v>
          </cell>
        </row>
        <row r="2444">
          <cell r="V2444" t="str">
            <v>BSC SYSTEM - BSC3i</v>
          </cell>
          <cell r="W2444" t="str">
            <v>MODULE</v>
          </cell>
        </row>
        <row r="2445">
          <cell r="V2445" t="str">
            <v>BSC SYSTEM - BSC3i</v>
          </cell>
          <cell r="W2445" t="str">
            <v>MODULE</v>
          </cell>
        </row>
        <row r="2446">
          <cell r="V2446" t="str">
            <v>BSC SYSTEM - BSC3i</v>
          </cell>
          <cell r="W2446" t="str">
            <v>MODULE</v>
          </cell>
        </row>
        <row r="2447">
          <cell r="V2447" t="str">
            <v>BSC SYSTEM - BSC3i</v>
          </cell>
          <cell r="W2447" t="str">
            <v>MODULE</v>
          </cell>
        </row>
        <row r="2448">
          <cell r="V2448" t="str">
            <v>BSC SYSTEM - BSC3i</v>
          </cell>
          <cell r="W2448" t="str">
            <v>MODULE</v>
          </cell>
        </row>
        <row r="2449">
          <cell r="V2449" t="str">
            <v>BSC SYSTEM - BSC3i</v>
          </cell>
          <cell r="W2449" t="str">
            <v>MODULE</v>
          </cell>
        </row>
        <row r="2450">
          <cell r="V2450" t="str">
            <v>BSC SYSTEM - BSC3i</v>
          </cell>
          <cell r="W2450" t="str">
            <v>MODULE</v>
          </cell>
        </row>
        <row r="2451">
          <cell r="V2451" t="str">
            <v>BSC SYSTEM - BSC3i</v>
          </cell>
          <cell r="W2451" t="str">
            <v>MODULE</v>
          </cell>
        </row>
        <row r="2452">
          <cell r="V2452" t="str">
            <v>BSC SYSTEM - BSC3i</v>
          </cell>
          <cell r="W2452" t="str">
            <v>MODULE</v>
          </cell>
        </row>
        <row r="2453">
          <cell r="V2453" t="str">
            <v>BSC SYSTEM - BSC3i</v>
          </cell>
          <cell r="W2453" t="str">
            <v>MODULE</v>
          </cell>
        </row>
        <row r="2454">
          <cell r="V2454" t="str">
            <v>BSC SYSTEM - BSC3i</v>
          </cell>
          <cell r="W2454" t="str">
            <v>MODULE</v>
          </cell>
        </row>
        <row r="2455">
          <cell r="V2455" t="str">
            <v>BSC SYSTEM - BSC3i</v>
          </cell>
          <cell r="W2455" t="str">
            <v>MODULE</v>
          </cell>
        </row>
        <row r="2456">
          <cell r="V2456" t="str">
            <v>BSC SYSTEM - BSC3i</v>
          </cell>
          <cell r="W2456" t="str">
            <v>MODULE</v>
          </cell>
        </row>
        <row r="2457">
          <cell r="V2457" t="str">
            <v>BSC SYSTEM - BSC3i</v>
          </cell>
          <cell r="W2457" t="str">
            <v>MODULE</v>
          </cell>
        </row>
        <row r="2458">
          <cell r="V2458" t="str">
            <v>BSC SYSTEM - BSC3i</v>
          </cell>
          <cell r="W2458" t="str">
            <v>MODULE</v>
          </cell>
        </row>
        <row r="2459">
          <cell r="V2459" t="str">
            <v>BSC SYSTEM - BSC3i</v>
          </cell>
          <cell r="W2459" t="str">
            <v>MODULE</v>
          </cell>
        </row>
        <row r="2460">
          <cell r="V2460" t="str">
            <v>BSC SYSTEM - BSC3i</v>
          </cell>
          <cell r="W2460" t="str">
            <v>MODULE</v>
          </cell>
        </row>
        <row r="2461">
          <cell r="V2461" t="str">
            <v>BSC SYSTEM - BSC3i</v>
          </cell>
          <cell r="W2461" t="str">
            <v>MODULE</v>
          </cell>
        </row>
        <row r="2462">
          <cell r="V2462" t="str">
            <v>BSC SYSTEM - BSC3i</v>
          </cell>
          <cell r="W2462" t="str">
            <v>MODULE</v>
          </cell>
        </row>
        <row r="2463">
          <cell r="V2463" t="str">
            <v>BSC SYSTEM - BSC3i</v>
          </cell>
          <cell r="W2463" t="str">
            <v>MODULE</v>
          </cell>
        </row>
        <row r="2464">
          <cell r="V2464" t="str">
            <v>BSC SYSTEM - BSC3i</v>
          </cell>
          <cell r="W2464" t="str">
            <v>MODULE</v>
          </cell>
        </row>
        <row r="2465">
          <cell r="V2465" t="str">
            <v>BSC SYSTEM - BSC3i</v>
          </cell>
          <cell r="W2465" t="str">
            <v>MODULE</v>
          </cell>
        </row>
        <row r="2466">
          <cell r="V2466" t="str">
            <v>BSC SYSTEM - BSC3i</v>
          </cell>
          <cell r="W2466" t="str">
            <v>MODULE</v>
          </cell>
        </row>
        <row r="2467">
          <cell r="V2467" t="str">
            <v>BSC SYSTEM - BSC3i</v>
          </cell>
          <cell r="W2467" t="str">
            <v>MODULE</v>
          </cell>
        </row>
        <row r="2468">
          <cell r="V2468" t="str">
            <v>BSC SYSTEM - BSC3i</v>
          </cell>
          <cell r="W2468" t="str">
            <v>MODULE</v>
          </cell>
        </row>
        <row r="2469">
          <cell r="V2469" t="str">
            <v>BSC SYSTEM - BSC3i</v>
          </cell>
          <cell r="W2469" t="str">
            <v>MODULE</v>
          </cell>
        </row>
        <row r="2470">
          <cell r="V2470" t="str">
            <v>BSC SYSTEM - BSC3i</v>
          </cell>
          <cell r="W2470" t="str">
            <v>MODULE</v>
          </cell>
        </row>
        <row r="2471">
          <cell r="V2471" t="str">
            <v>BSC SYSTEM - BSC3i</v>
          </cell>
          <cell r="W2471" t="str">
            <v>MODULE</v>
          </cell>
        </row>
        <row r="2472">
          <cell r="V2472" t="str">
            <v>BSC SYSTEM - BSC3i</v>
          </cell>
          <cell r="W2472" t="str">
            <v>MODULE</v>
          </cell>
        </row>
        <row r="2473">
          <cell r="V2473" t="str">
            <v>BSC SYSTEM - BSC3i</v>
          </cell>
          <cell r="W2473" t="str">
            <v>MODULE</v>
          </cell>
        </row>
        <row r="2474">
          <cell r="V2474" t="str">
            <v>BSC SYSTEM - BSC3i</v>
          </cell>
          <cell r="W2474" t="str">
            <v>MODULE</v>
          </cell>
        </row>
        <row r="2475">
          <cell r="V2475" t="str">
            <v>BSC SYSTEM - BSC3i</v>
          </cell>
          <cell r="W2475" t="str">
            <v>MODULE</v>
          </cell>
        </row>
        <row r="2476">
          <cell r="V2476" t="str">
            <v>BSC SYSTEM - BSC3i</v>
          </cell>
          <cell r="W2476" t="str">
            <v>MODULE</v>
          </cell>
        </row>
        <row r="2477">
          <cell r="V2477" t="str">
            <v>BSC SYSTEM - BSC3i</v>
          </cell>
          <cell r="W2477" t="str">
            <v>MODULE</v>
          </cell>
        </row>
        <row r="2478">
          <cell r="V2478" t="str">
            <v>BSC SYSTEM - BSC3i</v>
          </cell>
          <cell r="W2478" t="str">
            <v>MODULE</v>
          </cell>
        </row>
        <row r="2479">
          <cell r="V2479" t="str">
            <v>BSC SYSTEM - BSC3i</v>
          </cell>
          <cell r="W2479" t="str">
            <v>MODULE</v>
          </cell>
        </row>
        <row r="2480">
          <cell r="V2480" t="str">
            <v>BSC SYSTEM - BSC3i</v>
          </cell>
          <cell r="W2480" t="str">
            <v>MODULE</v>
          </cell>
        </row>
        <row r="2481">
          <cell r="V2481" t="str">
            <v>BSC SYSTEM - BSC3i</v>
          </cell>
          <cell r="W2481" t="str">
            <v>MODULE</v>
          </cell>
        </row>
        <row r="2482">
          <cell r="V2482" t="str">
            <v>BSC SYSTEM - BSC3i</v>
          </cell>
          <cell r="W2482" t="str">
            <v>MODULE</v>
          </cell>
        </row>
        <row r="2483">
          <cell r="V2483" t="str">
            <v>BSC SYSTEM - BSC3i</v>
          </cell>
          <cell r="W2483" t="str">
            <v>MODULE</v>
          </cell>
        </row>
        <row r="2484">
          <cell r="V2484" t="str">
            <v>BSC SYSTEM - BSC3i</v>
          </cell>
          <cell r="W2484" t="str">
            <v>MODULE</v>
          </cell>
        </row>
        <row r="2485">
          <cell r="V2485" t="str">
            <v>BSC SYSTEM - BSC3i</v>
          </cell>
          <cell r="W2485" t="str">
            <v>MODULE</v>
          </cell>
        </row>
        <row r="2486">
          <cell r="V2486" t="str">
            <v>BSC SYSTEM - BSC3i</v>
          </cell>
          <cell r="W2486" t="str">
            <v>MODULE</v>
          </cell>
        </row>
        <row r="2487">
          <cell r="V2487" t="str">
            <v>BSC SYSTEM - BSC3i</v>
          </cell>
          <cell r="W2487" t="str">
            <v>MODULE</v>
          </cell>
        </row>
        <row r="2488">
          <cell r="V2488" t="str">
            <v>BSC SYSTEM - BSC3i</v>
          </cell>
          <cell r="W2488" t="str">
            <v>MODULE</v>
          </cell>
        </row>
        <row r="2489">
          <cell r="V2489" t="str">
            <v>BSC SYSTEM - BSC3i</v>
          </cell>
          <cell r="W2489" t="str">
            <v>MODULE</v>
          </cell>
        </row>
        <row r="2490">
          <cell r="V2490" t="str">
            <v>BSC SYSTEM - BSC3i</v>
          </cell>
          <cell r="W2490" t="str">
            <v>MODULE</v>
          </cell>
        </row>
        <row r="2491">
          <cell r="V2491" t="str">
            <v>BSC SYSTEM - BSC3i</v>
          </cell>
          <cell r="W2491" t="str">
            <v>MODULE</v>
          </cell>
        </row>
        <row r="2492">
          <cell r="V2492" t="str">
            <v>BSC SYSTEM - BSC3i</v>
          </cell>
          <cell r="W2492" t="str">
            <v>MODULE</v>
          </cell>
        </row>
        <row r="2493">
          <cell r="V2493" t="str">
            <v>BSC SYSTEM - BSC3i</v>
          </cell>
          <cell r="W2493" t="str">
            <v>MODULE</v>
          </cell>
        </row>
        <row r="2494">
          <cell r="V2494" t="str">
            <v>BSC SYSTEM - BSC3i</v>
          </cell>
          <cell r="W2494" t="str">
            <v>MODULE</v>
          </cell>
        </row>
        <row r="2495">
          <cell r="V2495" t="str">
            <v>BSC SYSTEM - BSC3i</v>
          </cell>
          <cell r="W2495" t="str">
            <v>MODULE</v>
          </cell>
        </row>
        <row r="2496">
          <cell r="V2496" t="str">
            <v>BSC SYSTEM - BSC3i</v>
          </cell>
          <cell r="W2496" t="str">
            <v>MODULE</v>
          </cell>
        </row>
        <row r="2497">
          <cell r="V2497" t="str">
            <v>BSC SYSTEM - BSC3i</v>
          </cell>
          <cell r="W2497" t="str">
            <v>MODULE</v>
          </cell>
        </row>
        <row r="2498">
          <cell r="V2498" t="str">
            <v>BSC SYSTEM - BSC3i</v>
          </cell>
          <cell r="W2498" t="str">
            <v>MODULE</v>
          </cell>
        </row>
        <row r="2499">
          <cell r="V2499" t="str">
            <v>BSC SYSTEM - BSC3i</v>
          </cell>
          <cell r="W2499" t="str">
            <v>MODULE</v>
          </cell>
        </row>
        <row r="2500">
          <cell r="V2500" t="str">
            <v>BSC SYSTEM - BSC3i</v>
          </cell>
          <cell r="W2500" t="str">
            <v>MODULE</v>
          </cell>
        </row>
        <row r="2501">
          <cell r="V2501" t="str">
            <v>BSC SYSTEM - BSC3i</v>
          </cell>
          <cell r="W2501" t="str">
            <v>MODULE</v>
          </cell>
        </row>
        <row r="2502">
          <cell r="V2502" t="str">
            <v>BSC SYSTEM - BSC3i</v>
          </cell>
          <cell r="W2502" t="str">
            <v>MODULE</v>
          </cell>
        </row>
        <row r="2503">
          <cell r="V2503" t="str">
            <v>BSC SYSTEM - BSC3i</v>
          </cell>
          <cell r="W2503" t="str">
            <v>MODULE</v>
          </cell>
        </row>
        <row r="2504">
          <cell r="V2504" t="str">
            <v>BSC SYSTEM - BSC3i</v>
          </cell>
          <cell r="W2504" t="str">
            <v>MODULE</v>
          </cell>
        </row>
        <row r="2505">
          <cell r="V2505" t="str">
            <v>BSC SYSTEM - BSC3i</v>
          </cell>
          <cell r="W2505" t="str">
            <v>MODULE</v>
          </cell>
        </row>
        <row r="2506">
          <cell r="V2506" t="str">
            <v>BSC SYSTEM - BSC3i</v>
          </cell>
          <cell r="W2506" t="str">
            <v>MODULE</v>
          </cell>
        </row>
        <row r="2507">
          <cell r="V2507" t="str">
            <v>BSC SYSTEM - BSC3i</v>
          </cell>
          <cell r="W2507" t="str">
            <v>MODULE</v>
          </cell>
        </row>
        <row r="2508">
          <cell r="V2508" t="str">
            <v>BSC SYSTEM - BSC3i</v>
          </cell>
          <cell r="W2508" t="str">
            <v>MODULE</v>
          </cell>
        </row>
        <row r="2509">
          <cell r="V2509" t="str">
            <v>BSC SYSTEM - BSC3i</v>
          </cell>
          <cell r="W2509" t="str">
            <v>MODULE</v>
          </cell>
        </row>
        <row r="2510">
          <cell r="V2510" t="str">
            <v>BSC SYSTEM - BSC3i</v>
          </cell>
          <cell r="W2510" t="str">
            <v>MODULE</v>
          </cell>
        </row>
        <row r="2511">
          <cell r="V2511" t="str">
            <v>BSC SYSTEM - BSC3i</v>
          </cell>
          <cell r="W2511" t="str">
            <v>MODULE</v>
          </cell>
        </row>
        <row r="2512">
          <cell r="V2512" t="str">
            <v>BSC SYSTEM - BSC3i</v>
          </cell>
          <cell r="W2512" t="str">
            <v>MODULE</v>
          </cell>
        </row>
        <row r="2513">
          <cell r="V2513" t="str">
            <v>BSC SYSTEM - BSC3i</v>
          </cell>
          <cell r="W2513" t="str">
            <v>MODULE</v>
          </cell>
        </row>
        <row r="2514">
          <cell r="V2514" t="str">
            <v>BSC SYSTEM - BSC3i</v>
          </cell>
          <cell r="W2514" t="str">
            <v>MODULE</v>
          </cell>
        </row>
        <row r="2515">
          <cell r="V2515" t="str">
            <v>BSC SYSTEM - BSC3i</v>
          </cell>
          <cell r="W2515" t="str">
            <v>MODULE</v>
          </cell>
        </row>
        <row r="2516">
          <cell r="V2516" t="str">
            <v>BSC SYSTEM - BSC3i</v>
          </cell>
          <cell r="W2516" t="str">
            <v>MODULE</v>
          </cell>
        </row>
        <row r="2517">
          <cell r="V2517" t="str">
            <v>BSC SYSTEM - BSC3i</v>
          </cell>
          <cell r="W2517" t="str">
            <v>MODULE</v>
          </cell>
        </row>
        <row r="2518">
          <cell r="V2518" t="str">
            <v>BSC SYSTEM - BSC3i</v>
          </cell>
          <cell r="W2518" t="str">
            <v>MODULE</v>
          </cell>
        </row>
        <row r="2519">
          <cell r="V2519" t="str">
            <v>BSC SYSTEM - BSC3i</v>
          </cell>
          <cell r="W2519" t="str">
            <v>MODULE</v>
          </cell>
        </row>
        <row r="2520">
          <cell r="V2520" t="str">
            <v>BSC SYSTEM - BSC3i</v>
          </cell>
          <cell r="W2520" t="str">
            <v>MODULE</v>
          </cell>
        </row>
        <row r="2521">
          <cell r="V2521" t="str">
            <v>BSC SYSTEM - BSC3i</v>
          </cell>
          <cell r="W2521" t="str">
            <v>MODULE</v>
          </cell>
        </row>
        <row r="2522">
          <cell r="V2522" t="str">
            <v>BSC SYSTEM - BSC3i</v>
          </cell>
          <cell r="W2522" t="str">
            <v>MODULE</v>
          </cell>
        </row>
        <row r="2523">
          <cell r="V2523" t="str">
            <v>BSC SYSTEM - BSC3i</v>
          </cell>
          <cell r="W2523" t="str">
            <v>MODULE</v>
          </cell>
        </row>
        <row r="2524">
          <cell r="V2524" t="str">
            <v>BSC SYSTEM - BSC3i</v>
          </cell>
          <cell r="W2524" t="str">
            <v>MODULE</v>
          </cell>
        </row>
        <row r="2525">
          <cell r="V2525" t="str">
            <v>BSC SYSTEM - BSC3i</v>
          </cell>
          <cell r="W2525" t="str">
            <v>MODULE</v>
          </cell>
        </row>
        <row r="2526">
          <cell r="V2526" t="str">
            <v>BSC SYSTEM - BSC3i</v>
          </cell>
          <cell r="W2526" t="str">
            <v>MODULE</v>
          </cell>
        </row>
        <row r="2527">
          <cell r="V2527" t="str">
            <v>BSC SYSTEM - BSC3i</v>
          </cell>
          <cell r="W2527" t="str">
            <v>MODULE</v>
          </cell>
        </row>
        <row r="2528">
          <cell r="V2528" t="str">
            <v>BSC SYSTEM - BSC3i</v>
          </cell>
          <cell r="W2528" t="str">
            <v>MODULE</v>
          </cell>
        </row>
        <row r="2529">
          <cell r="V2529" t="str">
            <v>BSC SYSTEM - BSC3i</v>
          </cell>
          <cell r="W2529" t="str">
            <v>MODULE</v>
          </cell>
        </row>
        <row r="2530">
          <cell r="V2530" t="str">
            <v>BSC SYSTEM - BSC3i</v>
          </cell>
          <cell r="W2530" t="str">
            <v>MODULE</v>
          </cell>
        </row>
        <row r="2531">
          <cell r="V2531" t="str">
            <v>BSC SYSTEM - BSC3i</v>
          </cell>
          <cell r="W2531" t="str">
            <v>MODULE</v>
          </cell>
        </row>
        <row r="2532">
          <cell r="V2532" t="str">
            <v>BSC SYSTEM - BSC3i</v>
          </cell>
          <cell r="W2532" t="str">
            <v>MODULE</v>
          </cell>
        </row>
        <row r="2533">
          <cell r="V2533" t="str">
            <v>BSC SYSTEM - BSC3i</v>
          </cell>
          <cell r="W2533" t="str">
            <v>MODULE</v>
          </cell>
        </row>
        <row r="2534">
          <cell r="V2534" t="str">
            <v>BSC SYSTEM - BSC3i</v>
          </cell>
          <cell r="W2534" t="str">
            <v>MODULE</v>
          </cell>
        </row>
        <row r="2535">
          <cell r="V2535" t="str">
            <v>BSC SYSTEM - BSC3i</v>
          </cell>
          <cell r="W2535" t="str">
            <v>MODULE</v>
          </cell>
        </row>
        <row r="2536">
          <cell r="V2536" t="str">
            <v>BSC SYSTEM - BSC3i</v>
          </cell>
          <cell r="W2536" t="str">
            <v>MODULE</v>
          </cell>
        </row>
        <row r="2537">
          <cell r="V2537" t="str">
            <v>BSC SYSTEM - BSC3i</v>
          </cell>
          <cell r="W2537" t="str">
            <v>MODULE</v>
          </cell>
        </row>
        <row r="2538">
          <cell r="V2538" t="str">
            <v>BSC SYSTEM - BSC3i</v>
          </cell>
          <cell r="W2538" t="str">
            <v>MODULE</v>
          </cell>
        </row>
        <row r="2539">
          <cell r="V2539" t="str">
            <v>BSC SYSTEM - BSC3i</v>
          </cell>
          <cell r="W2539" t="str">
            <v>MODULE</v>
          </cell>
        </row>
        <row r="2540">
          <cell r="V2540" t="str">
            <v>BSC SYSTEM - BSC3i</v>
          </cell>
          <cell r="W2540" t="str">
            <v>MODULE</v>
          </cell>
        </row>
        <row r="2541">
          <cell r="V2541" t="str">
            <v>BSC SYSTEM - BSC3i</v>
          </cell>
          <cell r="W2541" t="str">
            <v>MODULE</v>
          </cell>
        </row>
        <row r="2542">
          <cell r="V2542" t="str">
            <v>BSC SYSTEM - BSC3i</v>
          </cell>
          <cell r="W2542" t="str">
            <v>MODULE</v>
          </cell>
        </row>
        <row r="2543">
          <cell r="V2543" t="str">
            <v>BSC SYSTEM - BSC3i</v>
          </cell>
          <cell r="W2543" t="str">
            <v>MODULE</v>
          </cell>
        </row>
        <row r="2544">
          <cell r="V2544" t="str">
            <v>BSC SYSTEM - BSC3i</v>
          </cell>
          <cell r="W2544" t="str">
            <v>MODULE</v>
          </cell>
        </row>
        <row r="2545">
          <cell r="V2545" t="str">
            <v>BSC SYSTEM - BSC3i</v>
          </cell>
          <cell r="W2545" t="str">
            <v>MODULE</v>
          </cell>
        </row>
        <row r="2546">
          <cell r="V2546" t="str">
            <v>BSC SYSTEM - BSC3i</v>
          </cell>
          <cell r="W2546" t="str">
            <v>MODULE</v>
          </cell>
        </row>
        <row r="2547">
          <cell r="V2547" t="str">
            <v>BSC SYSTEM - BSC3i</v>
          </cell>
          <cell r="W2547" t="str">
            <v>MODULE</v>
          </cell>
        </row>
        <row r="2548">
          <cell r="V2548" t="str">
            <v>BSC SYSTEM - BSC3i</v>
          </cell>
          <cell r="W2548" t="str">
            <v>MODULE</v>
          </cell>
        </row>
        <row r="2549">
          <cell r="V2549" t="str">
            <v>BSC SYSTEM - BSC3i</v>
          </cell>
          <cell r="W2549" t="str">
            <v>MODULE</v>
          </cell>
        </row>
        <row r="2550">
          <cell r="V2550" t="str">
            <v>BSC SYSTEM - BSC3i</v>
          </cell>
          <cell r="W2550" t="str">
            <v>MODULE</v>
          </cell>
        </row>
        <row r="2551">
          <cell r="V2551" t="str">
            <v>BSC SYSTEM - BSC3i</v>
          </cell>
          <cell r="W2551" t="str">
            <v>MODULE</v>
          </cell>
        </row>
        <row r="2552">
          <cell r="V2552" t="str">
            <v>BSC SYSTEM - BSC3i</v>
          </cell>
          <cell r="W2552" t="str">
            <v>MODULE</v>
          </cell>
        </row>
        <row r="2553">
          <cell r="V2553" t="str">
            <v>BSC SYSTEM - BSC3i</v>
          </cell>
          <cell r="W2553" t="str">
            <v>MODULE</v>
          </cell>
        </row>
        <row r="2554">
          <cell r="V2554" t="str">
            <v>BSC SYSTEM - BSC3i</v>
          </cell>
          <cell r="W2554" t="str">
            <v>MODULE</v>
          </cell>
        </row>
        <row r="2555">
          <cell r="V2555" t="str">
            <v>BSC SYSTEM - BSC3i</v>
          </cell>
          <cell r="W2555" t="str">
            <v>MODULE</v>
          </cell>
        </row>
        <row r="2556">
          <cell r="V2556" t="str">
            <v>BSC SYSTEM - BSC3i</v>
          </cell>
          <cell r="W2556" t="str">
            <v>MODULE</v>
          </cell>
        </row>
        <row r="2557">
          <cell r="V2557" t="str">
            <v>BSC SYSTEM - BSC3i</v>
          </cell>
          <cell r="W2557" t="str">
            <v>MODULE</v>
          </cell>
        </row>
        <row r="2558">
          <cell r="V2558" t="str">
            <v>BSC SYSTEM - BSC3i</v>
          </cell>
          <cell r="W2558" t="str">
            <v>MODULE</v>
          </cell>
        </row>
        <row r="2559">
          <cell r="V2559" t="str">
            <v>BSC SYSTEM - BSC3i</v>
          </cell>
          <cell r="W2559" t="str">
            <v>MODULE</v>
          </cell>
        </row>
        <row r="2560">
          <cell r="V2560" t="str">
            <v>BSC SYSTEM - BSC3i</v>
          </cell>
          <cell r="W2560" t="str">
            <v>MODULE</v>
          </cell>
        </row>
        <row r="2561">
          <cell r="V2561" t="str">
            <v>BSC SYSTEM - BSC3i</v>
          </cell>
          <cell r="W2561" t="str">
            <v>MODULE</v>
          </cell>
        </row>
        <row r="2562">
          <cell r="V2562" t="str">
            <v>BSC SYSTEM - BSC3i</v>
          </cell>
          <cell r="W2562" t="str">
            <v>MODULE</v>
          </cell>
        </row>
        <row r="2563">
          <cell r="V2563" t="str">
            <v>BSC SYSTEM - BSC3i</v>
          </cell>
          <cell r="W2563" t="str">
            <v>MODULE</v>
          </cell>
        </row>
        <row r="2564">
          <cell r="V2564" t="str">
            <v>BSC SYSTEM - BSC3i</v>
          </cell>
          <cell r="W2564" t="str">
            <v>MODULE</v>
          </cell>
        </row>
        <row r="2565">
          <cell r="V2565" t="str">
            <v>BSC SYSTEM - BSC3i</v>
          </cell>
          <cell r="W2565" t="str">
            <v>MODULE</v>
          </cell>
        </row>
        <row r="2566">
          <cell r="V2566" t="str">
            <v>BSC SYSTEM - BSC3i</v>
          </cell>
          <cell r="W2566" t="str">
            <v>MODULE</v>
          </cell>
        </row>
        <row r="2567">
          <cell r="V2567" t="str">
            <v>BSC SYSTEM - BSC3i</v>
          </cell>
          <cell r="W2567" t="str">
            <v>MODULE</v>
          </cell>
        </row>
        <row r="2568">
          <cell r="V2568" t="str">
            <v>BSC SYSTEM - BSC3i</v>
          </cell>
          <cell r="W2568" t="str">
            <v>MODULE</v>
          </cell>
        </row>
        <row r="2569">
          <cell r="V2569" t="str">
            <v>BSC SYSTEM - BSC3i</v>
          </cell>
          <cell r="W2569" t="str">
            <v>MODULE</v>
          </cell>
        </row>
        <row r="2570">
          <cell r="V2570" t="str">
            <v>BSC SYSTEM - BSC3i</v>
          </cell>
          <cell r="W2570" t="str">
            <v>MODULE</v>
          </cell>
        </row>
        <row r="2571">
          <cell r="V2571" t="str">
            <v>BSC SYSTEM - BSC3i</v>
          </cell>
          <cell r="W2571" t="str">
            <v>MODULE</v>
          </cell>
        </row>
        <row r="2572">
          <cell r="V2572" t="str">
            <v>BSC SYSTEM - BSC3i</v>
          </cell>
          <cell r="W2572" t="str">
            <v>MODULE</v>
          </cell>
        </row>
        <row r="2573">
          <cell r="V2573" t="str">
            <v>BSC SYSTEM - BSC3i</v>
          </cell>
          <cell r="W2573" t="str">
            <v>MODULE</v>
          </cell>
        </row>
        <row r="2574">
          <cell r="V2574" t="str">
            <v>BSC SYSTEM - BSC3i</v>
          </cell>
          <cell r="W2574" t="str">
            <v>MODULE</v>
          </cell>
        </row>
        <row r="2575">
          <cell r="V2575" t="str">
            <v>BSC SYSTEM - BSC3i</v>
          </cell>
          <cell r="W2575" t="str">
            <v>MODULE</v>
          </cell>
        </row>
        <row r="2576">
          <cell r="V2576" t="str">
            <v>BSC SYSTEM - BSC3i</v>
          </cell>
          <cell r="W2576" t="str">
            <v>MODULE</v>
          </cell>
        </row>
        <row r="2577">
          <cell r="V2577" t="str">
            <v>BSC SYSTEM - BSC3i</v>
          </cell>
          <cell r="W2577" t="str">
            <v>MODULE</v>
          </cell>
        </row>
        <row r="2578">
          <cell r="V2578" t="str">
            <v>BSC SYSTEM - BSC3i</v>
          </cell>
          <cell r="W2578" t="str">
            <v>MODULE</v>
          </cell>
        </row>
        <row r="2579">
          <cell r="V2579" t="str">
            <v>BSC SYSTEM - BSC3i</v>
          </cell>
          <cell r="W2579" t="str">
            <v>MODULE</v>
          </cell>
        </row>
        <row r="2580">
          <cell r="V2580" t="str">
            <v>BSC SYSTEM - BSC3i</v>
          </cell>
          <cell r="W2580" t="str">
            <v>MODULE</v>
          </cell>
        </row>
        <row r="2581">
          <cell r="V2581" t="str">
            <v>BSC SYSTEM - BSC3i</v>
          </cell>
          <cell r="W2581" t="str">
            <v>MODULE</v>
          </cell>
        </row>
        <row r="2582">
          <cell r="V2582" t="str">
            <v>BSC SYSTEM - BSC3i</v>
          </cell>
          <cell r="W2582" t="str">
            <v>MODULE</v>
          </cell>
        </row>
        <row r="2583">
          <cell r="V2583" t="str">
            <v>BSC SYSTEM - BSC3i</v>
          </cell>
          <cell r="W2583" t="str">
            <v>MODULE</v>
          </cell>
        </row>
        <row r="2584">
          <cell r="V2584" t="str">
            <v>BSC SYSTEM - BSC3i</v>
          </cell>
          <cell r="W2584" t="str">
            <v>MODULE</v>
          </cell>
        </row>
        <row r="2585">
          <cell r="V2585" t="str">
            <v>BSC SYSTEM - BSC3i</v>
          </cell>
          <cell r="W2585" t="str">
            <v>MODULE</v>
          </cell>
        </row>
        <row r="2586">
          <cell r="V2586" t="str">
            <v>BSC SYSTEM - BSC3i</v>
          </cell>
          <cell r="W2586" t="str">
            <v>MODULE</v>
          </cell>
        </row>
        <row r="2587">
          <cell r="V2587" t="str">
            <v>BSC SYSTEM - BSC3i</v>
          </cell>
          <cell r="W2587" t="str">
            <v>MODULE</v>
          </cell>
        </row>
        <row r="2588">
          <cell r="V2588" t="str">
            <v>BSC SYSTEM - BSC3i</v>
          </cell>
          <cell r="W2588" t="str">
            <v>MODULE</v>
          </cell>
        </row>
        <row r="2589">
          <cell r="V2589" t="str">
            <v>BSC SYSTEM - BSC3i</v>
          </cell>
          <cell r="W2589" t="str">
            <v>MODULE</v>
          </cell>
        </row>
        <row r="2590">
          <cell r="V2590" t="str">
            <v>BSC SYSTEM - BSC3i</v>
          </cell>
          <cell r="W2590" t="str">
            <v>MODULE</v>
          </cell>
        </row>
        <row r="2591">
          <cell r="V2591" t="str">
            <v>BSC SYSTEM - BSC3i</v>
          </cell>
          <cell r="W2591" t="str">
            <v>MODULE</v>
          </cell>
        </row>
        <row r="2592">
          <cell r="V2592" t="str">
            <v>BSC SYSTEM - BSC3i</v>
          </cell>
          <cell r="W2592" t="str">
            <v>MODULE</v>
          </cell>
        </row>
        <row r="2593">
          <cell r="V2593" t="str">
            <v>BSC SYSTEM - BSC3i</v>
          </cell>
          <cell r="W2593" t="str">
            <v>MODULE</v>
          </cell>
        </row>
        <row r="2594">
          <cell r="V2594" t="str">
            <v>BSC SYSTEM - BSC3i</v>
          </cell>
          <cell r="W2594" t="str">
            <v>MODULE</v>
          </cell>
        </row>
        <row r="2595">
          <cell r="V2595" t="str">
            <v>BSC SYSTEM - BSC3i</v>
          </cell>
          <cell r="W2595" t="str">
            <v>MODULE</v>
          </cell>
        </row>
        <row r="2596">
          <cell r="V2596" t="str">
            <v>BSC SYSTEM - BSC3i</v>
          </cell>
          <cell r="W2596" t="str">
            <v>MODULE</v>
          </cell>
        </row>
        <row r="2597">
          <cell r="V2597" t="str">
            <v>BSC SYSTEM - BSC3i</v>
          </cell>
          <cell r="W2597" t="str">
            <v>MODULE</v>
          </cell>
        </row>
        <row r="2598">
          <cell r="V2598" t="str">
            <v>BSC SYSTEM - BSC3i</v>
          </cell>
          <cell r="W2598" t="str">
            <v>MODULE</v>
          </cell>
        </row>
        <row r="2599">
          <cell r="V2599" t="str">
            <v>BSC SYSTEM - BSC3i</v>
          </cell>
          <cell r="W2599" t="str">
            <v>MODULE</v>
          </cell>
        </row>
        <row r="2600">
          <cell r="V2600" t="str">
            <v>BSC SYSTEM - BSC3i</v>
          </cell>
          <cell r="W2600" t="str">
            <v>MODULE</v>
          </cell>
        </row>
        <row r="2601">
          <cell r="V2601" t="str">
            <v>BSC SYSTEM - BSC3i</v>
          </cell>
          <cell r="W2601" t="str">
            <v>MODULE</v>
          </cell>
        </row>
        <row r="2602">
          <cell r="V2602" t="str">
            <v>BSC SYSTEM - BSC3i</v>
          </cell>
          <cell r="W2602" t="str">
            <v>MODULE</v>
          </cell>
        </row>
        <row r="2603">
          <cell r="V2603" t="str">
            <v>BSC SYSTEM - BSC3i</v>
          </cell>
          <cell r="W2603" t="str">
            <v>MODULE</v>
          </cell>
        </row>
        <row r="2604">
          <cell r="V2604" t="str">
            <v>BSC SYSTEM - BSC3i</v>
          </cell>
          <cell r="W2604" t="str">
            <v>MODULE</v>
          </cell>
        </row>
        <row r="2605">
          <cell r="V2605" t="str">
            <v>BSC SYSTEM - BSC3i</v>
          </cell>
          <cell r="W2605" t="str">
            <v>MODULE</v>
          </cell>
        </row>
        <row r="2606">
          <cell r="V2606" t="str">
            <v>BSC SYSTEM - BSC3i</v>
          </cell>
          <cell r="W2606" t="str">
            <v>MODULE</v>
          </cell>
        </row>
        <row r="2607">
          <cell r="V2607" t="str">
            <v>BSC SYSTEM - BSC3i</v>
          </cell>
          <cell r="W2607" t="str">
            <v>MODULE</v>
          </cell>
        </row>
        <row r="2608">
          <cell r="V2608" t="str">
            <v>BSC SYSTEM - BSC3i</v>
          </cell>
          <cell r="W2608" t="str">
            <v>MODULE</v>
          </cell>
        </row>
        <row r="2609">
          <cell r="V2609" t="str">
            <v>BSC SYSTEM - BSC3i</v>
          </cell>
          <cell r="W2609" t="str">
            <v>MODULE</v>
          </cell>
        </row>
        <row r="2610">
          <cell r="V2610" t="str">
            <v>BSC SYSTEM - BSC3i</v>
          </cell>
          <cell r="W2610" t="str">
            <v>MODULE</v>
          </cell>
        </row>
        <row r="2611">
          <cell r="V2611" t="str">
            <v>BSC SYSTEM - BSC3i</v>
          </cell>
          <cell r="W2611" t="str">
            <v>MODULE</v>
          </cell>
        </row>
        <row r="2612">
          <cell r="V2612" t="str">
            <v>BSC SYSTEM - BSC3i</v>
          </cell>
          <cell r="W2612" t="str">
            <v>MODULE</v>
          </cell>
        </row>
        <row r="2613">
          <cell r="V2613" t="str">
            <v>BSC SYSTEM - BSC3i</v>
          </cell>
          <cell r="W2613" t="str">
            <v>MODULE</v>
          </cell>
        </row>
        <row r="2614">
          <cell r="V2614" t="str">
            <v>BSC SYSTEM - BSC3i</v>
          </cell>
          <cell r="W2614" t="str">
            <v>MODULE</v>
          </cell>
        </row>
        <row r="2615">
          <cell r="V2615" t="str">
            <v>BSC SYSTEM - BSC3i</v>
          </cell>
          <cell r="W2615" t="str">
            <v>MODULE</v>
          </cell>
        </row>
        <row r="2616">
          <cell r="V2616" t="str">
            <v>BSC SYSTEM - BSC3i</v>
          </cell>
          <cell r="W2616" t="str">
            <v>MODULE</v>
          </cell>
        </row>
        <row r="2617">
          <cell r="V2617" t="str">
            <v>BSC SYSTEM - BSC3i</v>
          </cell>
          <cell r="W2617" t="str">
            <v>MODULE</v>
          </cell>
        </row>
        <row r="2618">
          <cell r="V2618" t="str">
            <v>BSC SYSTEM - BSC3i</v>
          </cell>
          <cell r="W2618" t="str">
            <v>MODULE</v>
          </cell>
        </row>
        <row r="2619">
          <cell r="V2619" t="str">
            <v>BSC SYSTEM - BSC3i</v>
          </cell>
          <cell r="W2619" t="str">
            <v>MODULE</v>
          </cell>
        </row>
        <row r="2620">
          <cell r="V2620" t="str">
            <v>BSC SYSTEM - BSC3i</v>
          </cell>
          <cell r="W2620" t="str">
            <v>MODULE</v>
          </cell>
        </row>
        <row r="2621">
          <cell r="V2621" t="str">
            <v>BSC SYSTEM - BSC3i</v>
          </cell>
          <cell r="W2621" t="str">
            <v>MODULE</v>
          </cell>
        </row>
        <row r="2622">
          <cell r="V2622" t="str">
            <v>BSC SYSTEM - BSC3i</v>
          </cell>
          <cell r="W2622" t="str">
            <v>MODULE</v>
          </cell>
        </row>
        <row r="2623">
          <cell r="V2623" t="str">
            <v>BSC SYSTEM - BSC3i</v>
          </cell>
          <cell r="W2623" t="str">
            <v>MODULE</v>
          </cell>
        </row>
        <row r="2624">
          <cell r="V2624" t="str">
            <v>BSC SYSTEM - BSC3i</v>
          </cell>
          <cell r="W2624" t="str">
            <v>MODULE</v>
          </cell>
        </row>
        <row r="2625">
          <cell r="V2625" t="str">
            <v>BSC SYSTEM - BSC3i</v>
          </cell>
          <cell r="W2625" t="str">
            <v>MODULE</v>
          </cell>
        </row>
        <row r="2626">
          <cell r="V2626" t="str">
            <v>BSC SYSTEM - BSC3i</v>
          </cell>
          <cell r="W2626" t="str">
            <v>MODULE</v>
          </cell>
        </row>
        <row r="2627">
          <cell r="V2627" t="str">
            <v>BSC SYSTEM - BSC3i</v>
          </cell>
          <cell r="W2627" t="str">
            <v>MODULE</v>
          </cell>
        </row>
        <row r="2628">
          <cell r="V2628" t="str">
            <v>BSC SYSTEM - BSC3i</v>
          </cell>
          <cell r="W2628" t="str">
            <v>MODULE</v>
          </cell>
        </row>
        <row r="2629">
          <cell r="V2629" t="str">
            <v>BSC SYSTEM - BSC3i</v>
          </cell>
          <cell r="W2629" t="str">
            <v>MODULE</v>
          </cell>
        </row>
        <row r="2630">
          <cell r="V2630" t="str">
            <v>BSC SYSTEM - BSC3i</v>
          </cell>
          <cell r="W2630" t="str">
            <v>MODULE</v>
          </cell>
        </row>
        <row r="2631">
          <cell r="V2631" t="str">
            <v>BSC SYSTEM - BSC3i</v>
          </cell>
          <cell r="W2631" t="str">
            <v>MODULE</v>
          </cell>
        </row>
        <row r="2632">
          <cell r="V2632" t="str">
            <v>BSC SYSTEM - BSC3i</v>
          </cell>
          <cell r="W2632" t="str">
            <v>MODULE</v>
          </cell>
        </row>
        <row r="2633">
          <cell r="V2633" t="str">
            <v>BSC SYSTEM - BSC3i</v>
          </cell>
          <cell r="W2633" t="str">
            <v>MODULE</v>
          </cell>
        </row>
        <row r="2634">
          <cell r="V2634" t="str">
            <v>BSC SYSTEM - BSC3i</v>
          </cell>
          <cell r="W2634" t="str">
            <v>MODULE</v>
          </cell>
        </row>
        <row r="2635">
          <cell r="V2635" t="str">
            <v>BSC SYSTEM - BSC3i</v>
          </cell>
          <cell r="W2635" t="str">
            <v>MODULE</v>
          </cell>
        </row>
        <row r="2636">
          <cell r="V2636" t="str">
            <v>BSC SYSTEM - BSC3i</v>
          </cell>
          <cell r="W2636" t="str">
            <v>MODULE</v>
          </cell>
        </row>
        <row r="2637">
          <cell r="V2637" t="str">
            <v>BSC SYSTEM - BSC3i</v>
          </cell>
          <cell r="W2637" t="str">
            <v>MODULE</v>
          </cell>
        </row>
        <row r="2638">
          <cell r="V2638" t="str">
            <v>BSC SYSTEM - BSC3i</v>
          </cell>
          <cell r="W2638" t="str">
            <v>MODULE</v>
          </cell>
        </row>
        <row r="2639">
          <cell r="V2639" t="str">
            <v>BSC SYSTEM - BSC3i</v>
          </cell>
          <cell r="W2639" t="str">
            <v>MODULE</v>
          </cell>
        </row>
        <row r="2640">
          <cell r="V2640" t="str">
            <v>BSC SYSTEM - BSC3i</v>
          </cell>
          <cell r="W2640" t="str">
            <v>MODULE</v>
          </cell>
        </row>
        <row r="2641">
          <cell r="V2641" t="str">
            <v>BSC SYSTEM - BSC3i</v>
          </cell>
          <cell r="W2641" t="str">
            <v>MODULE</v>
          </cell>
        </row>
        <row r="2642">
          <cell r="V2642" t="str">
            <v>BSC SYSTEM - BSC3i</v>
          </cell>
          <cell r="W2642" t="str">
            <v>MODULE</v>
          </cell>
        </row>
        <row r="2643">
          <cell r="V2643" t="str">
            <v>BSC SYSTEM - BSC3i</v>
          </cell>
          <cell r="W2643" t="str">
            <v>MODULE</v>
          </cell>
        </row>
        <row r="2644">
          <cell r="V2644" t="str">
            <v>BSC SYSTEM - BSC3i</v>
          </cell>
          <cell r="W2644" t="str">
            <v>MODULE</v>
          </cell>
        </row>
        <row r="2645">
          <cell r="V2645" t="str">
            <v>BSC SYSTEM - BSC3i</v>
          </cell>
          <cell r="W2645" t="str">
            <v>MODULE</v>
          </cell>
        </row>
        <row r="2646">
          <cell r="V2646" t="str">
            <v>BSC SYSTEM - BSC3i</v>
          </cell>
          <cell r="W2646" t="str">
            <v>MODULE</v>
          </cell>
        </row>
        <row r="2647">
          <cell r="V2647" t="str">
            <v>BSC SYSTEM - BSC3i</v>
          </cell>
          <cell r="W2647" t="str">
            <v>MODULE</v>
          </cell>
        </row>
        <row r="2648">
          <cell r="V2648" t="str">
            <v>BSC SYSTEM - BSC3i</v>
          </cell>
          <cell r="W2648" t="str">
            <v>MODULE</v>
          </cell>
        </row>
        <row r="2649">
          <cell r="V2649" t="str">
            <v>BSC SYSTEM - BSC3i</v>
          </cell>
          <cell r="W2649" t="str">
            <v>MODULE</v>
          </cell>
        </row>
        <row r="2650">
          <cell r="V2650" t="str">
            <v>BSC SYSTEM - BSC3i</v>
          </cell>
          <cell r="W2650" t="str">
            <v>MODULE</v>
          </cell>
        </row>
        <row r="2651">
          <cell r="V2651" t="str">
            <v>BSC SYSTEM - BSC3i</v>
          </cell>
          <cell r="W2651" t="str">
            <v>MODULE</v>
          </cell>
        </row>
        <row r="2652">
          <cell r="V2652" t="str">
            <v>BSC SYSTEM - BSC3i</v>
          </cell>
          <cell r="W2652" t="str">
            <v>MODULE</v>
          </cell>
        </row>
        <row r="2653">
          <cell r="V2653" t="str">
            <v>BSC SYSTEM - BSC3i</v>
          </cell>
          <cell r="W2653" t="str">
            <v>MODULE</v>
          </cell>
        </row>
        <row r="2654">
          <cell r="V2654" t="str">
            <v>BSC SYSTEM - BSC3i</v>
          </cell>
          <cell r="W2654" t="str">
            <v>MODULE</v>
          </cell>
        </row>
        <row r="2655">
          <cell r="V2655" t="str">
            <v>BSC SYSTEM - BSC3i</v>
          </cell>
          <cell r="W2655" t="str">
            <v>MODULE</v>
          </cell>
        </row>
        <row r="2656">
          <cell r="V2656" t="str">
            <v>BSC SYSTEM - BSC3i</v>
          </cell>
          <cell r="W2656" t="str">
            <v>MODULE</v>
          </cell>
        </row>
        <row r="2657">
          <cell r="V2657" t="str">
            <v>BSC SYSTEM - BSC3i</v>
          </cell>
          <cell r="W2657" t="str">
            <v>MODULE</v>
          </cell>
        </row>
        <row r="2658">
          <cell r="V2658" t="str">
            <v>BSC SYSTEM - BSC3i</v>
          </cell>
          <cell r="W2658" t="str">
            <v>MODULE</v>
          </cell>
        </row>
        <row r="2659">
          <cell r="V2659" t="str">
            <v>BSC SYSTEM - BSC3i</v>
          </cell>
          <cell r="W2659" t="str">
            <v>MODULE</v>
          </cell>
        </row>
        <row r="2660">
          <cell r="V2660" t="str">
            <v>BSC SYSTEM - BSC3i</v>
          </cell>
          <cell r="W2660" t="str">
            <v>MODULE</v>
          </cell>
        </row>
        <row r="2661">
          <cell r="V2661" t="str">
            <v>BSC SYSTEM - BSC3i</v>
          </cell>
          <cell r="W2661" t="str">
            <v>MODULE</v>
          </cell>
        </row>
        <row r="2662">
          <cell r="V2662" t="str">
            <v>BSC SYSTEM - BSC3i</v>
          </cell>
          <cell r="W2662" t="str">
            <v>MODULE</v>
          </cell>
        </row>
        <row r="2663">
          <cell r="V2663" t="str">
            <v>BSC SYSTEM - BSC3i</v>
          </cell>
          <cell r="W2663" t="str">
            <v>MODULE</v>
          </cell>
        </row>
        <row r="2664">
          <cell r="V2664" t="str">
            <v>BSC SYSTEM - BSC3i</v>
          </cell>
          <cell r="W2664" t="str">
            <v>MODULE</v>
          </cell>
        </row>
        <row r="2665">
          <cell r="V2665" t="str">
            <v>BSC SYSTEM - BSC3i</v>
          </cell>
          <cell r="W2665" t="str">
            <v>MODULE</v>
          </cell>
        </row>
        <row r="2666">
          <cell r="V2666" t="str">
            <v>BSC SYSTEM - BSC3i</v>
          </cell>
          <cell r="W2666" t="str">
            <v>MODULE</v>
          </cell>
        </row>
        <row r="2667">
          <cell r="V2667" t="str">
            <v>BSC SYSTEM - BSC3i</v>
          </cell>
          <cell r="W2667" t="str">
            <v>MODULE</v>
          </cell>
        </row>
        <row r="2668">
          <cell r="V2668" t="str">
            <v>BSC SYSTEM - BSC3i</v>
          </cell>
          <cell r="W2668" t="str">
            <v>MODULE</v>
          </cell>
        </row>
        <row r="2669">
          <cell r="V2669" t="str">
            <v>BSC SYSTEM - BSC3i</v>
          </cell>
          <cell r="W2669" t="str">
            <v>MODULE</v>
          </cell>
        </row>
        <row r="2670">
          <cell r="V2670" t="str">
            <v>BSC SYSTEM - BSC3i</v>
          </cell>
          <cell r="W2670" t="str">
            <v>MODULE</v>
          </cell>
        </row>
        <row r="2671">
          <cell r="V2671" t="str">
            <v>BSC SYSTEM - BSC3i</v>
          </cell>
          <cell r="W2671" t="str">
            <v>MODULE</v>
          </cell>
        </row>
        <row r="2672">
          <cell r="V2672" t="str">
            <v>BSC SYSTEM - BSC3i</v>
          </cell>
          <cell r="W2672" t="str">
            <v>MODULE</v>
          </cell>
        </row>
        <row r="2673">
          <cell r="V2673" t="str">
            <v>BSC SYSTEM - BSC3i</v>
          </cell>
          <cell r="W2673" t="str">
            <v>MODULE</v>
          </cell>
        </row>
        <row r="2674">
          <cell r="V2674" t="str">
            <v>BSC SYSTEM - BSC3i</v>
          </cell>
          <cell r="W2674" t="str">
            <v>MODULE</v>
          </cell>
        </row>
        <row r="2675">
          <cell r="V2675" t="str">
            <v>BSC SYSTEM - BSC3i</v>
          </cell>
          <cell r="W2675" t="str">
            <v>MODULE</v>
          </cell>
        </row>
        <row r="2676">
          <cell r="V2676" t="str">
            <v>BSC SYSTEM - BSC3i</v>
          </cell>
          <cell r="W2676" t="str">
            <v>MODULE</v>
          </cell>
        </row>
        <row r="2677">
          <cell r="V2677" t="str">
            <v>BSC SYSTEM - BSC3i</v>
          </cell>
          <cell r="W2677" t="str">
            <v>MODULE</v>
          </cell>
        </row>
        <row r="2678">
          <cell r="V2678" t="str">
            <v>BSC SYSTEM - BSC3i</v>
          </cell>
          <cell r="W2678" t="str">
            <v>MODULE</v>
          </cell>
        </row>
        <row r="2679">
          <cell r="V2679" t="str">
            <v>BSC SYSTEM - BSC3i</v>
          </cell>
          <cell r="W2679" t="str">
            <v>MODULE</v>
          </cell>
        </row>
        <row r="2680">
          <cell r="V2680" t="str">
            <v>BSC SYSTEM - BSC3i</v>
          </cell>
          <cell r="W2680" t="str">
            <v>MODULE</v>
          </cell>
        </row>
        <row r="2681">
          <cell r="V2681" t="str">
            <v>BSC SYSTEM - BSC3i</v>
          </cell>
          <cell r="W2681" t="str">
            <v>MODULE</v>
          </cell>
        </row>
        <row r="2682">
          <cell r="V2682" t="str">
            <v>BSC SYSTEM - BSC3i</v>
          </cell>
          <cell r="W2682" t="str">
            <v>MODULE</v>
          </cell>
        </row>
        <row r="2683">
          <cell r="V2683" t="str">
            <v>BSC SYSTEM - BSC3i</v>
          </cell>
          <cell r="W2683" t="str">
            <v>MODULE</v>
          </cell>
        </row>
        <row r="2684">
          <cell r="V2684" t="str">
            <v>BSC SYSTEM - BSC3i</v>
          </cell>
          <cell r="W2684" t="str">
            <v>MODULE</v>
          </cell>
        </row>
        <row r="2685">
          <cell r="V2685" t="str">
            <v>BSC SYSTEM - BSC3i</v>
          </cell>
          <cell r="W2685" t="str">
            <v>MODULE</v>
          </cell>
        </row>
        <row r="2686">
          <cell r="V2686" t="str">
            <v>BSC SYSTEM - BSC3i</v>
          </cell>
          <cell r="W2686" t="str">
            <v>MODULE</v>
          </cell>
        </row>
        <row r="2687">
          <cell r="V2687" t="str">
            <v>BSC SYSTEM - BSC3i</v>
          </cell>
          <cell r="W2687" t="str">
            <v>MODULE</v>
          </cell>
        </row>
        <row r="2688">
          <cell r="V2688" t="str">
            <v>BSC SYSTEM - BSC3i</v>
          </cell>
          <cell r="W2688" t="str">
            <v>MODULE</v>
          </cell>
        </row>
        <row r="2689">
          <cell r="V2689" t="str">
            <v>BSC SYSTEM - BSC3i</v>
          </cell>
          <cell r="W2689" t="str">
            <v>MODULE</v>
          </cell>
        </row>
        <row r="2690">
          <cell r="V2690" t="str">
            <v>BSC SYSTEM - BSC3i</v>
          </cell>
          <cell r="W2690" t="str">
            <v>MODULE</v>
          </cell>
        </row>
        <row r="2691">
          <cell r="V2691" t="str">
            <v>BSC SYSTEM - BSC3i</v>
          </cell>
          <cell r="W2691" t="str">
            <v>MODULE</v>
          </cell>
        </row>
        <row r="2692">
          <cell r="V2692" t="str">
            <v>BSC SYSTEM - BSC3i</v>
          </cell>
          <cell r="W2692" t="str">
            <v>MODULE</v>
          </cell>
        </row>
        <row r="2693">
          <cell r="V2693" t="str">
            <v>BSC SYSTEM - BSC3i</v>
          </cell>
          <cell r="W2693" t="str">
            <v>MODULE</v>
          </cell>
        </row>
        <row r="2694">
          <cell r="V2694" t="str">
            <v>BSC SYSTEM - BSC3i</v>
          </cell>
          <cell r="W2694" t="str">
            <v>MODULE</v>
          </cell>
        </row>
        <row r="2695">
          <cell r="V2695" t="str">
            <v>BSC SYSTEM - BSC3i</v>
          </cell>
          <cell r="W2695" t="str">
            <v>MODULE</v>
          </cell>
        </row>
        <row r="2696">
          <cell r="V2696" t="str">
            <v>BSC SYSTEM - BSC3i</v>
          </cell>
          <cell r="W2696" t="str">
            <v>MODULE</v>
          </cell>
        </row>
        <row r="2697">
          <cell r="V2697" t="str">
            <v>BSC SYSTEM - BSC3i</v>
          </cell>
          <cell r="W2697" t="str">
            <v>MODULE</v>
          </cell>
        </row>
        <row r="2698">
          <cell r="V2698" t="str">
            <v>BSC SYSTEM - BSC3i</v>
          </cell>
          <cell r="W2698" t="str">
            <v>MODULE</v>
          </cell>
        </row>
        <row r="2699">
          <cell r="V2699" t="str">
            <v>BSC SYSTEM - BSC3i</v>
          </cell>
          <cell r="W2699" t="str">
            <v>MODULE</v>
          </cell>
        </row>
        <row r="2700">
          <cell r="V2700" t="str">
            <v>BSC SYSTEM - BSC3i</v>
          </cell>
          <cell r="W2700" t="str">
            <v>MODULE</v>
          </cell>
        </row>
        <row r="2701">
          <cell r="V2701" t="str">
            <v>BSC SYSTEM - BSC3i</v>
          </cell>
          <cell r="W2701" t="str">
            <v>MODULE</v>
          </cell>
        </row>
        <row r="2702">
          <cell r="V2702" t="str">
            <v>BSC SYSTEM - BSC3i</v>
          </cell>
          <cell r="W2702" t="str">
            <v>MODULE</v>
          </cell>
        </row>
        <row r="2703">
          <cell r="V2703" t="str">
            <v>BSC SYSTEM - BSC3i</v>
          </cell>
          <cell r="W2703" t="str">
            <v>MODULE</v>
          </cell>
        </row>
        <row r="2704">
          <cell r="V2704" t="str">
            <v>BSC SYSTEM - BSC3i</v>
          </cell>
          <cell r="W2704" t="str">
            <v>MODULE</v>
          </cell>
        </row>
        <row r="2705">
          <cell r="V2705" t="str">
            <v>BSC SYSTEM - BSC3i</v>
          </cell>
          <cell r="W2705" t="str">
            <v>MODULE</v>
          </cell>
        </row>
        <row r="2706">
          <cell r="V2706" t="str">
            <v>BSC SYSTEM - BSC3i</v>
          </cell>
          <cell r="W2706" t="str">
            <v>MODULE</v>
          </cell>
        </row>
        <row r="2707">
          <cell r="V2707" t="str">
            <v>BSC SYSTEM - BSC3i</v>
          </cell>
          <cell r="W2707" t="str">
            <v>MODULE</v>
          </cell>
        </row>
        <row r="2708">
          <cell r="V2708" t="str">
            <v>BSC SYSTEM - BSC3i</v>
          </cell>
          <cell r="W2708" t="str">
            <v>MODULE</v>
          </cell>
        </row>
        <row r="2709">
          <cell r="V2709" t="str">
            <v>BSC SYSTEM - BSC3i</v>
          </cell>
          <cell r="W2709" t="str">
            <v>MODULE</v>
          </cell>
        </row>
        <row r="2710">
          <cell r="V2710" t="str">
            <v>BSC SYSTEM - BSC3i</v>
          </cell>
          <cell r="W2710" t="str">
            <v>MODULE</v>
          </cell>
        </row>
        <row r="2711">
          <cell r="V2711" t="str">
            <v>BSC SYSTEM - BSC3i</v>
          </cell>
          <cell r="W2711" t="str">
            <v>MODULE</v>
          </cell>
        </row>
        <row r="2712">
          <cell r="V2712" t="str">
            <v>BSC SYSTEM - BSC3i</v>
          </cell>
          <cell r="W2712" t="str">
            <v>MODULE</v>
          </cell>
        </row>
        <row r="2713">
          <cell r="V2713" t="str">
            <v>BSC SYSTEM - BSC3i</v>
          </cell>
          <cell r="W2713" t="str">
            <v>MODULE</v>
          </cell>
        </row>
        <row r="2714">
          <cell r="V2714" t="str">
            <v>BSC SYSTEM - BSC3i</v>
          </cell>
          <cell r="W2714" t="str">
            <v>MODULE</v>
          </cell>
        </row>
        <row r="2715">
          <cell r="V2715" t="str">
            <v>BSC SYSTEM - BSC3i</v>
          </cell>
          <cell r="W2715" t="str">
            <v>MODULE</v>
          </cell>
        </row>
        <row r="2716">
          <cell r="V2716" t="str">
            <v>BSC SYSTEM - BSC3i</v>
          </cell>
          <cell r="W2716" t="str">
            <v>MODULE</v>
          </cell>
        </row>
        <row r="2717">
          <cell r="V2717" t="str">
            <v>BSC SYSTEM - BSC3i</v>
          </cell>
          <cell r="W2717" t="str">
            <v>MODULE</v>
          </cell>
        </row>
        <row r="2718">
          <cell r="V2718" t="str">
            <v>BSC SYSTEM - BSC3i</v>
          </cell>
          <cell r="W2718" t="str">
            <v>MODULE</v>
          </cell>
        </row>
        <row r="2719">
          <cell r="V2719" t="str">
            <v>BSC SYSTEM - BSC3i</v>
          </cell>
          <cell r="W2719" t="str">
            <v>MODULE</v>
          </cell>
        </row>
        <row r="2720">
          <cell r="V2720" t="str">
            <v>BSC SYSTEM - BSC3i</v>
          </cell>
          <cell r="W2720" t="str">
            <v>MODULE</v>
          </cell>
        </row>
        <row r="2721">
          <cell r="V2721" t="str">
            <v>BSC SYSTEM - BSC3i</v>
          </cell>
          <cell r="W2721" t="str">
            <v>MODULE</v>
          </cell>
        </row>
        <row r="2722">
          <cell r="V2722" t="str">
            <v>BSC SYSTEM - BSC3i</v>
          </cell>
          <cell r="W2722" t="str">
            <v>MODULE</v>
          </cell>
        </row>
        <row r="2723">
          <cell r="V2723" t="str">
            <v>BSC SYSTEM - BSC3i</v>
          </cell>
          <cell r="W2723" t="str">
            <v>MODULE</v>
          </cell>
        </row>
        <row r="2724">
          <cell r="V2724" t="str">
            <v>BSC SYSTEM - BSC3i</v>
          </cell>
          <cell r="W2724" t="str">
            <v>MODULE</v>
          </cell>
        </row>
        <row r="2725">
          <cell r="V2725" t="str">
            <v>BSC SYSTEM - BSC3i</v>
          </cell>
          <cell r="W2725" t="str">
            <v>MODULE</v>
          </cell>
        </row>
        <row r="2726">
          <cell r="V2726" t="str">
            <v>BSC SYSTEM - BSC3i</v>
          </cell>
          <cell r="W2726" t="str">
            <v>MODULE</v>
          </cell>
        </row>
        <row r="2727">
          <cell r="V2727" t="str">
            <v>BSC SYSTEM - BSC3i</v>
          </cell>
          <cell r="W2727" t="str">
            <v>MODULE</v>
          </cell>
        </row>
        <row r="2728">
          <cell r="V2728" t="str">
            <v>BSC SYSTEM - BSC3i</v>
          </cell>
          <cell r="W2728" t="str">
            <v>MODULE</v>
          </cell>
        </row>
        <row r="2729">
          <cell r="V2729" t="str">
            <v>BSC SYSTEM - BSC3i</v>
          </cell>
          <cell r="W2729" t="str">
            <v>MODULE</v>
          </cell>
        </row>
        <row r="2730">
          <cell r="V2730" t="str">
            <v>BSC SYSTEM - BSC3i</v>
          </cell>
          <cell r="W2730" t="str">
            <v>MODULE</v>
          </cell>
        </row>
        <row r="2731">
          <cell r="V2731" t="str">
            <v>BSC SYSTEM - BSC3i</v>
          </cell>
          <cell r="W2731" t="str">
            <v>MODULE</v>
          </cell>
        </row>
        <row r="2732">
          <cell r="V2732" t="str">
            <v>BSC SYSTEM - BSC3i</v>
          </cell>
          <cell r="W2732" t="str">
            <v>MODULE</v>
          </cell>
        </row>
        <row r="2733">
          <cell r="V2733" t="str">
            <v>BSC SYSTEM - BSC3i</v>
          </cell>
          <cell r="W2733" t="str">
            <v>MODULE</v>
          </cell>
        </row>
        <row r="2734">
          <cell r="V2734" t="str">
            <v>BSC SYSTEM - BSC3i</v>
          </cell>
          <cell r="W2734" t="str">
            <v>MODULE</v>
          </cell>
        </row>
        <row r="2735">
          <cell r="V2735" t="str">
            <v>BSC SYSTEM - BSC3i</v>
          </cell>
          <cell r="W2735" t="str">
            <v>MODULE</v>
          </cell>
        </row>
        <row r="2736">
          <cell r="V2736" t="str">
            <v>BSC SYSTEM - BSC3i</v>
          </cell>
          <cell r="W2736" t="str">
            <v>MODULE</v>
          </cell>
        </row>
        <row r="2737">
          <cell r="V2737" t="str">
            <v>BSC SYSTEM - BSC3i</v>
          </cell>
          <cell r="W2737" t="str">
            <v>MODULE</v>
          </cell>
        </row>
        <row r="2738">
          <cell r="V2738" t="str">
            <v>BSC SYSTEM - BSC3i</v>
          </cell>
          <cell r="W2738" t="str">
            <v>MODULE</v>
          </cell>
        </row>
        <row r="2739">
          <cell r="V2739" t="str">
            <v>BSC SYSTEM - BSC3i</v>
          </cell>
          <cell r="W2739" t="str">
            <v>MODULE</v>
          </cell>
        </row>
        <row r="2740">
          <cell r="V2740" t="str">
            <v>BSC SYSTEM - BSC3i</v>
          </cell>
          <cell r="W2740" t="str">
            <v>MODULE</v>
          </cell>
        </row>
        <row r="2741">
          <cell r="V2741" t="str">
            <v>BSC SYSTEM - BSC3i</v>
          </cell>
          <cell r="W2741" t="str">
            <v>MODULE</v>
          </cell>
        </row>
        <row r="2742">
          <cell r="V2742" t="str">
            <v>BSC SYSTEM - BSC3i</v>
          </cell>
          <cell r="W2742" t="str">
            <v>MODULE</v>
          </cell>
        </row>
        <row r="2743">
          <cell r="V2743" t="str">
            <v>BSC SYSTEM - BSC3i</v>
          </cell>
          <cell r="W2743" t="str">
            <v>MODULE</v>
          </cell>
        </row>
        <row r="2744">
          <cell r="V2744" t="str">
            <v>BSC SYSTEM - BSC3i</v>
          </cell>
          <cell r="W2744" t="str">
            <v>MODULE</v>
          </cell>
        </row>
        <row r="2745">
          <cell r="V2745" t="str">
            <v>BSC SYSTEM - BSC3i</v>
          </cell>
          <cell r="W2745" t="str">
            <v>MODULE</v>
          </cell>
        </row>
        <row r="2746">
          <cell r="V2746" t="str">
            <v>BSC SYSTEM - BSC3i</v>
          </cell>
          <cell r="W2746" t="str">
            <v>MODULE</v>
          </cell>
        </row>
        <row r="2747">
          <cell r="V2747" t="str">
            <v>BSC SYSTEM - BSC3i</v>
          </cell>
          <cell r="W2747" t="str">
            <v>MODULE</v>
          </cell>
        </row>
        <row r="2748">
          <cell r="V2748" t="str">
            <v>BSC SYSTEM - BSC3i</v>
          </cell>
          <cell r="W2748" t="str">
            <v>MODULE</v>
          </cell>
        </row>
        <row r="2749">
          <cell r="V2749" t="str">
            <v>BSC SYSTEM - BSC3i</v>
          </cell>
          <cell r="W2749" t="str">
            <v>MODULE</v>
          </cell>
        </row>
        <row r="2750">
          <cell r="V2750" t="str">
            <v>BSC SYSTEM - BSC3i</v>
          </cell>
          <cell r="W2750" t="str">
            <v>MODULE</v>
          </cell>
        </row>
        <row r="2751">
          <cell r="V2751" t="str">
            <v>BSC SYSTEM - BSC3i</v>
          </cell>
          <cell r="W2751" t="str">
            <v>MODULE</v>
          </cell>
        </row>
        <row r="2752">
          <cell r="V2752" t="str">
            <v>BSC SYSTEM - BSC3i</v>
          </cell>
          <cell r="W2752" t="str">
            <v>MODULE</v>
          </cell>
        </row>
        <row r="2753">
          <cell r="V2753" t="str">
            <v>BSC SYSTEM - BSC3i</v>
          </cell>
          <cell r="W2753" t="str">
            <v>MODULE</v>
          </cell>
        </row>
        <row r="2754">
          <cell r="V2754" t="str">
            <v>BSC SYSTEM - BSC3i</v>
          </cell>
          <cell r="W2754" t="str">
            <v>MODULE</v>
          </cell>
        </row>
        <row r="2755">
          <cell r="V2755" t="str">
            <v>BSC SYSTEM - BSC3i</v>
          </cell>
          <cell r="W2755" t="str">
            <v>MODULE</v>
          </cell>
        </row>
        <row r="2756">
          <cell r="V2756" t="str">
            <v>BSC SYSTEM - BSC3i</v>
          </cell>
          <cell r="W2756" t="str">
            <v>MODULE</v>
          </cell>
        </row>
        <row r="2757">
          <cell r="V2757" t="str">
            <v>BSC SYSTEM - BSC3i</v>
          </cell>
          <cell r="W2757" t="str">
            <v>MODULE</v>
          </cell>
        </row>
        <row r="2758">
          <cell r="V2758" t="str">
            <v>BSC SYSTEM - BSC3i</v>
          </cell>
          <cell r="W2758" t="str">
            <v>MODULE</v>
          </cell>
        </row>
        <row r="2759">
          <cell r="V2759" t="str">
            <v>BSC SYSTEM - BSC3i</v>
          </cell>
          <cell r="W2759" t="str">
            <v>MODULE</v>
          </cell>
        </row>
        <row r="2760">
          <cell r="V2760" t="str">
            <v>BSC SYSTEM - BSC3i</v>
          </cell>
          <cell r="W2760" t="str">
            <v>MODULE</v>
          </cell>
        </row>
        <row r="2761">
          <cell r="V2761" t="str">
            <v>BSC SYSTEM - BSC3i</v>
          </cell>
          <cell r="W2761" t="str">
            <v>MODULE</v>
          </cell>
        </row>
        <row r="2762">
          <cell r="V2762" t="str">
            <v>BSC SYSTEM - BSC3i</v>
          </cell>
          <cell r="W2762" t="str">
            <v>MODULE</v>
          </cell>
        </row>
        <row r="2763">
          <cell r="V2763" t="str">
            <v>BSC SYSTEM - BSC3i</v>
          </cell>
          <cell r="W2763" t="str">
            <v>MODULE</v>
          </cell>
        </row>
        <row r="2764">
          <cell r="V2764" t="str">
            <v>BSC SYSTEM - BSC3i</v>
          </cell>
          <cell r="W2764" t="str">
            <v>MODULE</v>
          </cell>
        </row>
        <row r="2765">
          <cell r="V2765" t="str">
            <v>BSC SYSTEM - BSC3i</v>
          </cell>
          <cell r="W2765" t="str">
            <v>MODULE</v>
          </cell>
        </row>
        <row r="2766">
          <cell r="V2766" t="str">
            <v>BSC SYSTEM - BSC3i</v>
          </cell>
          <cell r="W2766" t="str">
            <v>MODULE</v>
          </cell>
        </row>
        <row r="2767">
          <cell r="V2767" t="str">
            <v>BSC SYSTEM - BSC3i</v>
          </cell>
          <cell r="W2767" t="str">
            <v>MODULE</v>
          </cell>
        </row>
        <row r="2768">
          <cell r="V2768" t="str">
            <v>BSC SYSTEM - BSC3i</v>
          </cell>
          <cell r="W2768" t="str">
            <v>MODULE</v>
          </cell>
        </row>
        <row r="2769">
          <cell r="V2769" t="str">
            <v>BSC SYSTEM - BSC3i</v>
          </cell>
          <cell r="W2769" t="str">
            <v>MODULE</v>
          </cell>
        </row>
        <row r="2770">
          <cell r="V2770" t="str">
            <v>BSC SYSTEM - BSC3i</v>
          </cell>
          <cell r="W2770" t="str">
            <v>MODULE</v>
          </cell>
        </row>
        <row r="2771">
          <cell r="V2771" t="str">
            <v>BSC SYSTEM - BSC3i</v>
          </cell>
          <cell r="W2771" t="str">
            <v>MODULE</v>
          </cell>
        </row>
        <row r="2772">
          <cell r="V2772" t="str">
            <v>BSC SYSTEM - BSC3i</v>
          </cell>
          <cell r="W2772" t="str">
            <v>MODULE</v>
          </cell>
        </row>
        <row r="2773">
          <cell r="V2773" t="str">
            <v>BSC SYSTEM - BSC3i</v>
          </cell>
          <cell r="W2773" t="str">
            <v>MODULE</v>
          </cell>
        </row>
        <row r="2774">
          <cell r="V2774" t="str">
            <v>BSC SYSTEM - BSC3i</v>
          </cell>
          <cell r="W2774" t="str">
            <v>MODULE</v>
          </cell>
        </row>
        <row r="2775">
          <cell r="V2775" t="str">
            <v>BSC SYSTEM - BSC3i</v>
          </cell>
          <cell r="W2775" t="str">
            <v>MODULE</v>
          </cell>
        </row>
        <row r="2776">
          <cell r="V2776" t="str">
            <v>BSC SYSTEM - BSC3i</v>
          </cell>
          <cell r="W2776" t="str">
            <v>MODULE</v>
          </cell>
        </row>
        <row r="2777">
          <cell r="V2777" t="str">
            <v>BSC SYSTEM - BSC3i</v>
          </cell>
          <cell r="W2777" t="str">
            <v>MODULE</v>
          </cell>
        </row>
        <row r="2778">
          <cell r="V2778" t="str">
            <v>BSC SYSTEM - BSC3i</v>
          </cell>
          <cell r="W2778" t="str">
            <v>MODULE</v>
          </cell>
        </row>
        <row r="2779">
          <cell r="V2779" t="str">
            <v>BSC SYSTEM - BSC3i</v>
          </cell>
          <cell r="W2779" t="str">
            <v>MODULE</v>
          </cell>
        </row>
        <row r="2780">
          <cell r="V2780" t="str">
            <v>BSC SYSTEM - BSC3i</v>
          </cell>
          <cell r="W2780" t="str">
            <v>MODULE</v>
          </cell>
        </row>
        <row r="2781">
          <cell r="V2781" t="str">
            <v>BSC SYSTEM - BSC3i</v>
          </cell>
          <cell r="W2781" t="str">
            <v>MODULE</v>
          </cell>
        </row>
        <row r="2782">
          <cell r="V2782" t="str">
            <v>BSC SYSTEM - BSC3i</v>
          </cell>
          <cell r="W2782" t="str">
            <v>MODULE</v>
          </cell>
        </row>
        <row r="2783">
          <cell r="V2783" t="str">
            <v>BSC SYSTEM - BSC3i</v>
          </cell>
          <cell r="W2783" t="str">
            <v>MODULE</v>
          </cell>
        </row>
        <row r="2784">
          <cell r="V2784" t="str">
            <v>BSC SYSTEM - BSC3i</v>
          </cell>
          <cell r="W2784" t="str">
            <v>MODULE</v>
          </cell>
        </row>
        <row r="2785">
          <cell r="V2785" t="str">
            <v>BSC SYSTEM - BSC3i</v>
          </cell>
          <cell r="W2785" t="str">
            <v>MODULE</v>
          </cell>
        </row>
        <row r="2786">
          <cell r="V2786" t="str">
            <v>BSC SYSTEM - BSC3i</v>
          </cell>
          <cell r="W2786" t="str">
            <v>MODULE</v>
          </cell>
        </row>
        <row r="2787">
          <cell r="V2787" t="str">
            <v>BSC SYSTEM - BSC3i</v>
          </cell>
          <cell r="W2787" t="str">
            <v>MODULE</v>
          </cell>
        </row>
        <row r="2788">
          <cell r="V2788" t="str">
            <v>BSC SYSTEM - BSC3i</v>
          </cell>
          <cell r="W2788" t="str">
            <v>MODULE</v>
          </cell>
        </row>
        <row r="2789">
          <cell r="V2789" t="str">
            <v>BSC SYSTEM - BSC3i</v>
          </cell>
          <cell r="W2789" t="str">
            <v>MODULE</v>
          </cell>
        </row>
        <row r="2790">
          <cell r="V2790" t="str">
            <v>BSC SYSTEM - BSC3i</v>
          </cell>
          <cell r="W2790" t="str">
            <v>MODULE</v>
          </cell>
        </row>
        <row r="2791">
          <cell r="V2791" t="str">
            <v>BSC SYSTEM - BSC3i</v>
          </cell>
          <cell r="W2791" t="str">
            <v>MODULE</v>
          </cell>
        </row>
        <row r="2792">
          <cell r="V2792" t="str">
            <v>BSC SYSTEM - BSC3i</v>
          </cell>
          <cell r="W2792" t="str">
            <v>MODULE</v>
          </cell>
        </row>
        <row r="2793">
          <cell r="V2793" t="str">
            <v>BSC SYSTEM - BSC3i</v>
          </cell>
          <cell r="W2793" t="str">
            <v>MODULE</v>
          </cell>
        </row>
        <row r="2794">
          <cell r="V2794" t="str">
            <v>BSC SYSTEM - BSC3i</v>
          </cell>
          <cell r="W2794" t="str">
            <v>MODULE</v>
          </cell>
        </row>
        <row r="2795">
          <cell r="V2795" t="str">
            <v>BSC SYSTEM - BSC3i</v>
          </cell>
          <cell r="W2795" t="str">
            <v>MODULE</v>
          </cell>
        </row>
        <row r="2796">
          <cell r="V2796" t="str">
            <v>BSC SYSTEM - BSC3i</v>
          </cell>
          <cell r="W2796" t="str">
            <v>MODULE</v>
          </cell>
        </row>
        <row r="2797">
          <cell r="V2797" t="str">
            <v>BSC SYSTEM - BSC3i</v>
          </cell>
          <cell r="W2797" t="str">
            <v>MODULE</v>
          </cell>
        </row>
        <row r="2798">
          <cell r="V2798" t="str">
            <v>BSC SYSTEM - BSC3i</v>
          </cell>
          <cell r="W2798" t="str">
            <v>MODULE</v>
          </cell>
        </row>
        <row r="2799">
          <cell r="V2799" t="str">
            <v>BSC SYSTEM - BSC3i</v>
          </cell>
          <cell r="W2799" t="str">
            <v>MODULE</v>
          </cell>
        </row>
        <row r="2800">
          <cell r="V2800" t="str">
            <v>BSC SYSTEM - BSC3i</v>
          </cell>
          <cell r="W2800" t="str">
            <v>MODULE</v>
          </cell>
        </row>
        <row r="2801">
          <cell r="V2801" t="str">
            <v>BSC SYSTEM - BSC3i</v>
          </cell>
          <cell r="W2801" t="str">
            <v>MODULE</v>
          </cell>
        </row>
        <row r="2802">
          <cell r="V2802" t="str">
            <v>BSC SYSTEM - BSC3i</v>
          </cell>
          <cell r="W2802" t="str">
            <v>MODULE</v>
          </cell>
        </row>
        <row r="2803">
          <cell r="V2803" t="str">
            <v>BSC SYSTEM - BSC3i</v>
          </cell>
          <cell r="W2803" t="str">
            <v>MODULE</v>
          </cell>
        </row>
        <row r="2804">
          <cell r="V2804" t="str">
            <v>BSC SYSTEM - BSC3i</v>
          </cell>
          <cell r="W2804" t="str">
            <v>MODULE</v>
          </cell>
        </row>
        <row r="2805">
          <cell r="V2805" t="str">
            <v>BSC SYSTEM - BSC3i</v>
          </cell>
          <cell r="W2805" t="str">
            <v>MODULE</v>
          </cell>
        </row>
        <row r="2806">
          <cell r="V2806" t="str">
            <v>BSC SYSTEM - BSC3i</v>
          </cell>
          <cell r="W2806" t="str">
            <v>MODULE</v>
          </cell>
        </row>
        <row r="2807">
          <cell r="V2807" t="str">
            <v>BSC SYSTEM - BSC3i</v>
          </cell>
          <cell r="W2807" t="str">
            <v>MODULE</v>
          </cell>
        </row>
        <row r="2808">
          <cell r="V2808" t="str">
            <v>BSC SYSTEM - BSC3i</v>
          </cell>
          <cell r="W2808" t="str">
            <v>MODULE</v>
          </cell>
        </row>
        <row r="2809">
          <cell r="V2809" t="str">
            <v>BSC SYSTEM - BSC3i</v>
          </cell>
          <cell r="W2809" t="str">
            <v>MODULE</v>
          </cell>
        </row>
        <row r="2810">
          <cell r="V2810" t="str">
            <v>BSC SYSTEM - BSC3i</v>
          </cell>
          <cell r="W2810" t="str">
            <v>MODULE</v>
          </cell>
        </row>
        <row r="2811">
          <cell r="V2811" t="str">
            <v>BSC SYSTEM - BSC3i</v>
          </cell>
          <cell r="W2811" t="str">
            <v>MODULE</v>
          </cell>
        </row>
        <row r="2812">
          <cell r="V2812" t="str">
            <v>BSC SYSTEM - BSC3i</v>
          </cell>
          <cell r="W2812" t="str">
            <v>MODULE</v>
          </cell>
        </row>
        <row r="2813">
          <cell r="V2813" t="str">
            <v>BSC SYSTEM - BSC3i</v>
          </cell>
          <cell r="W2813" t="str">
            <v>MODULE</v>
          </cell>
        </row>
        <row r="2814">
          <cell r="V2814" t="str">
            <v>BSC SYSTEM - BSC3i</v>
          </cell>
          <cell r="W2814" t="str">
            <v>MODULE</v>
          </cell>
        </row>
        <row r="2815">
          <cell r="V2815" t="str">
            <v>BSC SYSTEM - BSC3i</v>
          </cell>
          <cell r="W2815" t="str">
            <v>MODULE</v>
          </cell>
        </row>
        <row r="2816">
          <cell r="V2816" t="str">
            <v>BSC SYSTEM - BSC3i</v>
          </cell>
          <cell r="W2816" t="str">
            <v>MODULE</v>
          </cell>
        </row>
        <row r="2817">
          <cell r="V2817" t="str">
            <v>BSC SYSTEM - BSC3i</v>
          </cell>
          <cell r="W2817" t="str">
            <v>MODULE</v>
          </cell>
        </row>
        <row r="2818">
          <cell r="V2818" t="str">
            <v>BSC SYSTEM - BSC3i</v>
          </cell>
          <cell r="W2818" t="str">
            <v>MODULE</v>
          </cell>
        </row>
        <row r="2819">
          <cell r="V2819" t="str">
            <v>BSC SYSTEM - BSC3i</v>
          </cell>
          <cell r="W2819" t="str">
            <v>MODULE</v>
          </cell>
        </row>
        <row r="2820">
          <cell r="V2820" t="str">
            <v>BSC SYSTEM - BSC3i</v>
          </cell>
          <cell r="W2820" t="str">
            <v>MODULE</v>
          </cell>
        </row>
        <row r="2821">
          <cell r="V2821" t="str">
            <v>BSC SYSTEM - BSC3i</v>
          </cell>
          <cell r="W2821" t="str">
            <v>MODULE</v>
          </cell>
        </row>
        <row r="2822">
          <cell r="V2822" t="str">
            <v>BSC SYSTEM - BSC3i</v>
          </cell>
          <cell r="W2822" t="str">
            <v>MODULE</v>
          </cell>
        </row>
        <row r="2823">
          <cell r="V2823" t="str">
            <v>BSC SYSTEM - BSC3i</v>
          </cell>
          <cell r="W2823" t="str">
            <v>MODULE</v>
          </cell>
        </row>
        <row r="2824">
          <cell r="V2824" t="str">
            <v>BSC SYSTEM - BSC3i</v>
          </cell>
          <cell r="W2824" t="str">
            <v>MODULE</v>
          </cell>
        </row>
        <row r="2825">
          <cell r="V2825" t="str">
            <v>BSC SYSTEM - BSC3i</v>
          </cell>
          <cell r="W2825" t="str">
            <v>MODULE</v>
          </cell>
        </row>
        <row r="2826">
          <cell r="V2826" t="str">
            <v>BSC SYSTEM - BSC3i</v>
          </cell>
          <cell r="W2826" t="str">
            <v>MODULE</v>
          </cell>
        </row>
        <row r="2827">
          <cell r="V2827" t="str">
            <v>BSC SYSTEM - BSC3i</v>
          </cell>
          <cell r="W2827" t="str">
            <v>MODULE</v>
          </cell>
        </row>
        <row r="2828">
          <cell r="V2828" t="str">
            <v>BSC SYSTEM - BSC3i</v>
          </cell>
          <cell r="W2828" t="str">
            <v>MODULE</v>
          </cell>
        </row>
        <row r="2829">
          <cell r="V2829" t="str">
            <v>BSC SYSTEM - BSC3i</v>
          </cell>
          <cell r="W2829" t="str">
            <v>MODULE</v>
          </cell>
        </row>
        <row r="2830">
          <cell r="V2830" t="str">
            <v>BSC SYSTEM - BSC3i</v>
          </cell>
          <cell r="W2830" t="str">
            <v>MODULE</v>
          </cell>
        </row>
        <row r="2831">
          <cell r="V2831" t="str">
            <v>BSC SYSTEM - BSC3i</v>
          </cell>
          <cell r="W2831" t="str">
            <v>MODULE</v>
          </cell>
        </row>
        <row r="2832">
          <cell r="V2832" t="str">
            <v>BSC SYSTEM - BSC3i</v>
          </cell>
          <cell r="W2832" t="str">
            <v>MODULE</v>
          </cell>
        </row>
        <row r="2833">
          <cell r="V2833" t="str">
            <v>BSC SYSTEM - BSC3i</v>
          </cell>
          <cell r="W2833" t="str">
            <v>MODULE</v>
          </cell>
        </row>
        <row r="2834">
          <cell r="V2834" t="str">
            <v>BSC SYSTEM - BSC3i</v>
          </cell>
          <cell r="W2834" t="str">
            <v>MODULE</v>
          </cell>
        </row>
        <row r="2835">
          <cell r="V2835" t="str">
            <v>BSC SYSTEM - BSC3i</v>
          </cell>
          <cell r="W2835" t="str">
            <v>MODULE</v>
          </cell>
        </row>
        <row r="2836">
          <cell r="V2836" t="str">
            <v>BSC SYSTEM - BSC3i</v>
          </cell>
          <cell r="W2836" t="str">
            <v>MODULE</v>
          </cell>
        </row>
        <row r="2837">
          <cell r="V2837" t="str">
            <v>BSC SYSTEM - BSC3i</v>
          </cell>
          <cell r="W2837" t="str">
            <v>MODULE</v>
          </cell>
        </row>
        <row r="2838">
          <cell r="V2838" t="str">
            <v>BSC SYSTEM - BSC3i</v>
          </cell>
          <cell r="W2838" t="str">
            <v>MODULE</v>
          </cell>
        </row>
        <row r="2839">
          <cell r="V2839" t="str">
            <v>BSC SYSTEM - BSC3i</v>
          </cell>
          <cell r="W2839" t="str">
            <v>MODULE</v>
          </cell>
        </row>
        <row r="2840">
          <cell r="V2840" t="str">
            <v>BSC SYSTEM - BSC3i</v>
          </cell>
          <cell r="W2840" t="str">
            <v>MODULE</v>
          </cell>
        </row>
        <row r="2841">
          <cell r="V2841" t="str">
            <v>BSC SYSTEM - BSC3i</v>
          </cell>
          <cell r="W2841" t="str">
            <v>MODULE</v>
          </cell>
        </row>
        <row r="2842">
          <cell r="V2842" t="str">
            <v>BSC SYSTEM - BSC3i</v>
          </cell>
          <cell r="W2842" t="str">
            <v>MODULE</v>
          </cell>
        </row>
        <row r="2843">
          <cell r="V2843" t="str">
            <v>BSC SYSTEM - BSC3i</v>
          </cell>
          <cell r="W2843" t="str">
            <v>MODULE</v>
          </cell>
        </row>
        <row r="2844">
          <cell r="V2844" t="str">
            <v>BSC SYSTEM - BSC3i</v>
          </cell>
          <cell r="W2844" t="str">
            <v>MODULE</v>
          </cell>
        </row>
        <row r="2845">
          <cell r="V2845" t="str">
            <v>BSC SYSTEM - BSC3i</v>
          </cell>
          <cell r="W2845" t="str">
            <v>MODULE</v>
          </cell>
        </row>
        <row r="2846">
          <cell r="V2846" t="str">
            <v>BSC SYSTEM - BSC3i</v>
          </cell>
          <cell r="W2846" t="str">
            <v>MODULE</v>
          </cell>
        </row>
        <row r="2847">
          <cell r="V2847" t="str">
            <v>BSC SYSTEM - BSC3i</v>
          </cell>
          <cell r="W2847" t="str">
            <v>MODULE</v>
          </cell>
        </row>
        <row r="2848">
          <cell r="V2848" t="str">
            <v>BSC SYSTEM - BSC3i</v>
          </cell>
          <cell r="W2848" t="str">
            <v>MODULE</v>
          </cell>
        </row>
        <row r="2849">
          <cell r="V2849" t="str">
            <v>BSC SYSTEM - BSC3i</v>
          </cell>
          <cell r="W2849" t="str">
            <v>MODULE</v>
          </cell>
        </row>
        <row r="2850">
          <cell r="V2850" t="str">
            <v>BSC SYSTEM - BSC3i</v>
          </cell>
          <cell r="W2850" t="str">
            <v>MODULE</v>
          </cell>
        </row>
        <row r="2851">
          <cell r="V2851" t="str">
            <v>BSC SYSTEM - BSC3i</v>
          </cell>
          <cell r="W2851" t="str">
            <v>MODULE</v>
          </cell>
        </row>
        <row r="2852">
          <cell r="V2852" t="str">
            <v>BSC SYSTEM - BSC3i</v>
          </cell>
          <cell r="W2852" t="str">
            <v>SUBRACK</v>
          </cell>
        </row>
        <row r="2853">
          <cell r="V2853" t="str">
            <v>BSC SYSTEM - BSC3i</v>
          </cell>
          <cell r="W2853" t="str">
            <v>SUBRACK</v>
          </cell>
        </row>
        <row r="2854">
          <cell r="V2854" t="str">
            <v>BSC SYSTEM - BSC3i</v>
          </cell>
          <cell r="W2854" t="str">
            <v>SUBRACK</v>
          </cell>
        </row>
        <row r="2855">
          <cell r="V2855" t="str">
            <v>BSC SYSTEM - BSC3i</v>
          </cell>
          <cell r="W2855" t="str">
            <v>SUBRACK</v>
          </cell>
        </row>
        <row r="2856">
          <cell r="V2856" t="str">
            <v>BSC SYSTEM - BSC3i</v>
          </cell>
          <cell r="W2856" t="str">
            <v>SUBRACK</v>
          </cell>
        </row>
        <row r="2857">
          <cell r="V2857" t="str">
            <v>BSC SYSTEM - BSC3i</v>
          </cell>
          <cell r="W2857" t="str">
            <v>SUBRACK</v>
          </cell>
        </row>
        <row r="2858">
          <cell r="V2858" t="str">
            <v>BSC SYSTEM - BSC3i</v>
          </cell>
          <cell r="W2858" t="str">
            <v>SUBRACK</v>
          </cell>
        </row>
        <row r="2859">
          <cell r="V2859" t="str">
            <v>BSC SYSTEM - BSC3i</v>
          </cell>
          <cell r="W2859" t="str">
            <v>SUBRACK</v>
          </cell>
        </row>
        <row r="2860">
          <cell r="V2860" t="str">
            <v>BSC SYSTEM - BSC3i</v>
          </cell>
          <cell r="W2860" t="str">
            <v>SUBRACK</v>
          </cell>
        </row>
        <row r="2861">
          <cell r="V2861" t="str">
            <v>BSC SYSTEM - BSC3i</v>
          </cell>
          <cell r="W2861" t="str">
            <v>SUBRACK</v>
          </cell>
        </row>
        <row r="2862">
          <cell r="V2862" t="str">
            <v>BSC SYSTEM - BSC3i</v>
          </cell>
          <cell r="W2862" t="str">
            <v>SUBRACK</v>
          </cell>
        </row>
        <row r="2863">
          <cell r="V2863" t="str">
            <v>BSC SYSTEM - BSC3i</v>
          </cell>
          <cell r="W2863" t="str">
            <v>SUBRACK</v>
          </cell>
        </row>
        <row r="2864">
          <cell r="V2864" t="str">
            <v>BSC SYSTEM - BSC3i</v>
          </cell>
          <cell r="W2864" t="str">
            <v>SUBRACK</v>
          </cell>
        </row>
        <row r="2865">
          <cell r="V2865" t="str">
            <v>BSC SYSTEM - BSC3i</v>
          </cell>
          <cell r="W2865" t="str">
            <v>SUBRACK</v>
          </cell>
        </row>
        <row r="2866">
          <cell r="V2866" t="str">
            <v>BSC SYSTEM - BSC3i</v>
          </cell>
          <cell r="W2866" t="str">
            <v>SUBRACK</v>
          </cell>
        </row>
        <row r="2867">
          <cell r="V2867" t="str">
            <v>BSC SYSTEM - BSC3i</v>
          </cell>
          <cell r="W2867" t="str">
            <v>SUBRACK</v>
          </cell>
        </row>
        <row r="2868">
          <cell r="V2868" t="str">
            <v>BSC SYSTEM - BSC3i</v>
          </cell>
          <cell r="W2868" t="str">
            <v>SUBRACK</v>
          </cell>
        </row>
        <row r="2869">
          <cell r="V2869" t="str">
            <v>BSC SYSTEM - BSC3i</v>
          </cell>
          <cell r="W2869" t="str">
            <v>SUBRACK</v>
          </cell>
        </row>
        <row r="2870">
          <cell r="V2870" t="str">
            <v>BSC SYSTEM - BSC3i</v>
          </cell>
          <cell r="W2870" t="str">
            <v>SUBRACK</v>
          </cell>
        </row>
        <row r="2871">
          <cell r="V2871" t="str">
            <v>BSC SYSTEM - BSC3i</v>
          </cell>
          <cell r="W2871" t="str">
            <v>SUBRACK</v>
          </cell>
        </row>
        <row r="2872">
          <cell r="V2872" t="str">
            <v>BSC SYSTEM - BSC3i</v>
          </cell>
          <cell r="W2872" t="str">
            <v>SUBRACK</v>
          </cell>
        </row>
        <row r="2873">
          <cell r="V2873" t="str">
            <v>BSC SYSTEM - BSC3i</v>
          </cell>
          <cell r="W2873" t="str">
            <v>SUBRACK</v>
          </cell>
        </row>
        <row r="2874">
          <cell r="V2874" t="str">
            <v>BSC SYSTEM - BSC3i</v>
          </cell>
          <cell r="W2874" t="str">
            <v>SUBRACK</v>
          </cell>
        </row>
        <row r="2875">
          <cell r="V2875" t="str">
            <v>BSC SYSTEM - BSC3i</v>
          </cell>
          <cell r="W2875" t="str">
            <v>SUBRACK</v>
          </cell>
        </row>
        <row r="2876">
          <cell r="V2876" t="str">
            <v>BSC SYSTEM - BSC3i</v>
          </cell>
          <cell r="W2876" t="str">
            <v>SUBRACK</v>
          </cell>
        </row>
        <row r="2877">
          <cell r="V2877" t="str">
            <v>BSC SYSTEM - BSC3i</v>
          </cell>
          <cell r="W2877" t="str">
            <v>SUBRACK</v>
          </cell>
        </row>
        <row r="2878">
          <cell r="V2878" t="str">
            <v>BSC SYSTEM - BSC3i</v>
          </cell>
          <cell r="W2878" t="str">
            <v>SUBRACK</v>
          </cell>
        </row>
        <row r="2879">
          <cell r="V2879" t="str">
            <v>BSC SYSTEM - BSC3i</v>
          </cell>
          <cell r="W2879" t="str">
            <v>SUBRACK</v>
          </cell>
        </row>
        <row r="2880">
          <cell r="V2880" t="str">
            <v>BSC SYSTEM - BSC3i</v>
          </cell>
          <cell r="W2880" t="str">
            <v>SUBRACK</v>
          </cell>
        </row>
        <row r="2881">
          <cell r="V2881" t="str">
            <v>BSC SYSTEM - BSC3i</v>
          </cell>
          <cell r="W2881" t="str">
            <v>SUBRACK</v>
          </cell>
        </row>
        <row r="2882">
          <cell r="V2882" t="str">
            <v>BSC SYSTEM - BSC3i</v>
          </cell>
          <cell r="W2882" t="str">
            <v>SUBRACK</v>
          </cell>
        </row>
        <row r="2883">
          <cell r="V2883" t="str">
            <v>BSC SYSTEM - BSC3i</v>
          </cell>
          <cell r="W2883" t="str">
            <v>SUBRACK</v>
          </cell>
        </row>
        <row r="2884">
          <cell r="V2884" t="str">
            <v>BSC SYSTEM - BSC3i</v>
          </cell>
          <cell r="W2884" t="str">
            <v>SUBRACK</v>
          </cell>
        </row>
        <row r="2885">
          <cell r="V2885" t="str">
            <v>BSC SYSTEM - BSC3i</v>
          </cell>
          <cell r="W2885" t="str">
            <v>SUBRACK</v>
          </cell>
        </row>
        <row r="2886">
          <cell r="V2886" t="str">
            <v>BSC SYSTEM - BSC3i</v>
          </cell>
          <cell r="W2886" t="str">
            <v>SUBRACK</v>
          </cell>
        </row>
        <row r="2887">
          <cell r="V2887" t="str">
            <v>BSC SYSTEM - BSC3i</v>
          </cell>
          <cell r="W2887" t="str">
            <v>SUBRACK</v>
          </cell>
        </row>
        <row r="2888">
          <cell r="V2888" t="str">
            <v>BSC SYSTEM - BSC3i</v>
          </cell>
          <cell r="W2888" t="str">
            <v>SUBRACK</v>
          </cell>
        </row>
        <row r="2889">
          <cell r="V2889" t="str">
            <v>BSC SYSTEM - BSC3i</v>
          </cell>
          <cell r="W2889" t="str">
            <v>SUBRACK</v>
          </cell>
        </row>
        <row r="2890">
          <cell r="V2890" t="str">
            <v>BSC SYSTEM - BSC3i</v>
          </cell>
          <cell r="W2890" t="str">
            <v>SUBRACK</v>
          </cell>
        </row>
        <row r="2891">
          <cell r="V2891" t="str">
            <v>BSC SYSTEM - BSC3i</v>
          </cell>
          <cell r="W2891" t="str">
            <v>SUBRACK</v>
          </cell>
        </row>
        <row r="2892">
          <cell r="V2892" t="str">
            <v>BSC SYSTEM - BSC3i</v>
          </cell>
          <cell r="W2892" t="str">
            <v>SUBRACK</v>
          </cell>
        </row>
        <row r="2893">
          <cell r="V2893" t="str">
            <v>BSC SYSTEM - BSC3i</v>
          </cell>
          <cell r="W2893" t="str">
            <v>SUBRACK</v>
          </cell>
        </row>
        <row r="2894">
          <cell r="V2894" t="str">
            <v>BSC SYSTEM - BSC3i</v>
          </cell>
          <cell r="W2894" t="str">
            <v>SUBRACK</v>
          </cell>
        </row>
        <row r="2895">
          <cell r="V2895" t="str">
            <v>BSC SYSTEM - BSC3i</v>
          </cell>
          <cell r="W2895" t="str">
            <v>SUBRACK</v>
          </cell>
        </row>
        <row r="2896">
          <cell r="V2896" t="str">
            <v>BSC SYSTEM - BSC3i</v>
          </cell>
          <cell r="W2896" t="str">
            <v>SUBRACK</v>
          </cell>
        </row>
        <row r="2897">
          <cell r="V2897" t="str">
            <v>BSC SYSTEM - BSC3i</v>
          </cell>
          <cell r="W2897" t="str">
            <v>SUBRACK</v>
          </cell>
        </row>
        <row r="2898">
          <cell r="V2898" t="str">
            <v>BSC SYSTEM - BSC3i</v>
          </cell>
          <cell r="W2898" t="str">
            <v>SUBRACK</v>
          </cell>
        </row>
        <row r="2899">
          <cell r="V2899" t="str">
            <v>BSC SYSTEM - BSC3i</v>
          </cell>
          <cell r="W2899" t="str">
            <v>SUBRACK</v>
          </cell>
        </row>
        <row r="2900">
          <cell r="V2900" t="str">
            <v>BSC SYSTEM - BSC3i</v>
          </cell>
          <cell r="W2900" t="str">
            <v>SUBRACK</v>
          </cell>
        </row>
        <row r="2901">
          <cell r="V2901" t="str">
            <v>BSC SYSTEM - BSC3i</v>
          </cell>
          <cell r="W2901" t="str">
            <v>SUBRACK</v>
          </cell>
        </row>
        <row r="2902">
          <cell r="V2902" t="str">
            <v>BSC SYSTEM - BSC3i</v>
          </cell>
          <cell r="W2902" t="str">
            <v>SUBRACK</v>
          </cell>
        </row>
        <row r="2903">
          <cell r="V2903" t="str">
            <v>BSC SYSTEM - BSC3i</v>
          </cell>
          <cell r="W2903" t="str">
            <v>SUBRACK</v>
          </cell>
        </row>
        <row r="2904">
          <cell r="V2904" t="str">
            <v>BSC SYSTEM - BSC3i</v>
          </cell>
          <cell r="W2904" t="str">
            <v>SUBRACK</v>
          </cell>
        </row>
        <row r="2905">
          <cell r="V2905" t="str">
            <v>BSC SYSTEM - BSC3i</v>
          </cell>
          <cell r="W2905" t="str">
            <v>SUBRACK</v>
          </cell>
        </row>
        <row r="2906">
          <cell r="V2906" t="str">
            <v>BSC SYSTEM - BSC3i</v>
          </cell>
          <cell r="W2906" t="str">
            <v>SUBRACK</v>
          </cell>
        </row>
        <row r="2907">
          <cell r="V2907" t="str">
            <v>BSC SYSTEM - BSC3i</v>
          </cell>
          <cell r="W2907" t="str">
            <v>SUBRACK</v>
          </cell>
        </row>
        <row r="2908">
          <cell r="V2908" t="str">
            <v>BSC SYSTEM - BSC3i</v>
          </cell>
          <cell r="W2908" t="str">
            <v>SUBRACK</v>
          </cell>
        </row>
        <row r="2909">
          <cell r="V2909" t="str">
            <v>BSC SYSTEM - BSC3i</v>
          </cell>
          <cell r="W2909" t="str">
            <v>SUBRACK</v>
          </cell>
        </row>
        <row r="2910">
          <cell r="V2910" t="str">
            <v>BSC SYSTEM - BSC3i</v>
          </cell>
          <cell r="W2910" t="str">
            <v>SUBRACK</v>
          </cell>
        </row>
        <row r="2911">
          <cell r="V2911" t="str">
            <v>BSC SYSTEM - BSC3i</v>
          </cell>
          <cell r="W2911" t="str">
            <v>SUBRACK</v>
          </cell>
        </row>
        <row r="2912">
          <cell r="V2912" t="str">
            <v>BSC SYSTEM - BSC3i</v>
          </cell>
          <cell r="W2912" t="str">
            <v>SUBRACK</v>
          </cell>
        </row>
        <row r="2913">
          <cell r="V2913" t="str">
            <v>BSC SYSTEM - BSC3i</v>
          </cell>
          <cell r="W2913" t="str">
            <v>SUBRACK</v>
          </cell>
        </row>
        <row r="2914">
          <cell r="V2914" t="str">
            <v>BSC SYSTEM - BSC3i</v>
          </cell>
          <cell r="W2914" t="str">
            <v>SUBRACK</v>
          </cell>
        </row>
        <row r="2915">
          <cell r="V2915" t="str">
            <v>BSC SYSTEM - BSC3i</v>
          </cell>
          <cell r="W2915" t="str">
            <v>SUBRACK</v>
          </cell>
        </row>
        <row r="2916">
          <cell r="V2916" t="str">
            <v>BSC SYSTEM - BSC3i</v>
          </cell>
          <cell r="W2916" t="str">
            <v>SUBRACK</v>
          </cell>
        </row>
        <row r="2917">
          <cell r="V2917" t="str">
            <v>BSC SYSTEM - EBSC</v>
          </cell>
          <cell r="W2917" t="str">
            <v>ACCESSORIES</v>
          </cell>
        </row>
        <row r="2918">
          <cell r="V2918" t="str">
            <v>BSC SYSTEM - EBSC</v>
          </cell>
          <cell r="W2918" t="str">
            <v>ACCESSORIES</v>
          </cell>
        </row>
        <row r="2919">
          <cell r="V2919" t="str">
            <v>BSC SYSTEM - EBSC</v>
          </cell>
          <cell r="W2919" t="str">
            <v>ACCESSORIES</v>
          </cell>
        </row>
        <row r="2920">
          <cell r="V2920" t="str">
            <v>BSC SYSTEM - EBSC</v>
          </cell>
          <cell r="W2920" t="str">
            <v>CABLE</v>
          </cell>
        </row>
        <row r="2921">
          <cell r="V2921" t="str">
            <v>BSC SYSTEM - EBSC</v>
          </cell>
          <cell r="W2921" t="str">
            <v>MODULE</v>
          </cell>
        </row>
        <row r="2922">
          <cell r="V2922" t="str">
            <v>BSC SYSTEM - EBSC</v>
          </cell>
          <cell r="W2922" t="str">
            <v>MODULE</v>
          </cell>
        </row>
        <row r="2923">
          <cell r="V2923" t="str">
            <v>BSC SYSTEM - EBSC</v>
          </cell>
          <cell r="W2923" t="str">
            <v>MODULE</v>
          </cell>
        </row>
        <row r="2924">
          <cell r="V2924" t="str">
            <v>BSC SYSTEM - EBSC</v>
          </cell>
          <cell r="W2924" t="str">
            <v>MODULE</v>
          </cell>
        </row>
        <row r="2925">
          <cell r="V2925" t="str">
            <v>BSC SYSTEM - EBSC</v>
          </cell>
          <cell r="W2925" t="str">
            <v>MODULE</v>
          </cell>
        </row>
        <row r="2926">
          <cell r="V2926" t="str">
            <v>BSC SYSTEM - EBSC</v>
          </cell>
          <cell r="W2926" t="str">
            <v>MODULE</v>
          </cell>
        </row>
        <row r="2927">
          <cell r="V2927" t="str">
            <v>BSC SYSTEM - EBSC</v>
          </cell>
          <cell r="W2927" t="str">
            <v>MODULE</v>
          </cell>
        </row>
        <row r="2928">
          <cell r="V2928" t="str">
            <v>BSC SYSTEM - EBSC</v>
          </cell>
          <cell r="W2928" t="str">
            <v>MODULE</v>
          </cell>
        </row>
        <row r="2929">
          <cell r="V2929" t="str">
            <v>BSC SYSTEM - EBSC</v>
          </cell>
          <cell r="W2929" t="str">
            <v>MODULE</v>
          </cell>
        </row>
        <row r="2930">
          <cell r="V2930" t="str">
            <v>BSC SYSTEM - EBSC</v>
          </cell>
          <cell r="W2930" t="str">
            <v>MODULE</v>
          </cell>
        </row>
        <row r="2931">
          <cell r="V2931" t="str">
            <v>BSC SYSTEM - EBSC</v>
          </cell>
          <cell r="W2931" t="str">
            <v>MODULE</v>
          </cell>
        </row>
        <row r="2932">
          <cell r="V2932" t="str">
            <v>BSC SYSTEM - EBSC</v>
          </cell>
          <cell r="W2932" t="str">
            <v>MODULE</v>
          </cell>
        </row>
        <row r="2933">
          <cell r="V2933" t="str">
            <v>BSC SYSTEM - EBSC</v>
          </cell>
          <cell r="W2933" t="str">
            <v>MODULE</v>
          </cell>
        </row>
        <row r="2934">
          <cell r="V2934" t="str">
            <v>BSC SYSTEM - EBSC</v>
          </cell>
          <cell r="W2934" t="str">
            <v>MODULE</v>
          </cell>
        </row>
        <row r="2935">
          <cell r="V2935" t="str">
            <v>BSC SYSTEM - EBSC</v>
          </cell>
          <cell r="W2935" t="str">
            <v>MODULE</v>
          </cell>
        </row>
        <row r="2936">
          <cell r="V2936" t="str">
            <v>BSC SYSTEM - EBSC</v>
          </cell>
          <cell r="W2936" t="str">
            <v>MODULE</v>
          </cell>
        </row>
        <row r="2937">
          <cell r="V2937" t="str">
            <v>BSC SYSTEM - EBSC</v>
          </cell>
          <cell r="W2937" t="str">
            <v>MODULE</v>
          </cell>
        </row>
        <row r="2938">
          <cell r="V2938" t="str">
            <v>BSC SYSTEM - EBSC</v>
          </cell>
          <cell r="W2938" t="str">
            <v>MODULE</v>
          </cell>
        </row>
        <row r="2939">
          <cell r="V2939" t="str">
            <v>BSC SYSTEM - EBSC</v>
          </cell>
          <cell r="W2939" t="str">
            <v>MODULE</v>
          </cell>
        </row>
        <row r="2940">
          <cell r="V2940" t="str">
            <v>BSC SYSTEM - EBSC</v>
          </cell>
          <cell r="W2940" t="str">
            <v>MODULE</v>
          </cell>
        </row>
        <row r="2941">
          <cell r="V2941" t="str">
            <v>BSC SYSTEM - EBSC</v>
          </cell>
          <cell r="W2941" t="str">
            <v>MODULE</v>
          </cell>
        </row>
        <row r="2942">
          <cell r="V2942" t="str">
            <v>BSC SYSTEM - EBSC</v>
          </cell>
          <cell r="W2942" t="str">
            <v>MODULE</v>
          </cell>
        </row>
        <row r="2943">
          <cell r="V2943" t="str">
            <v>BSC SYSTEM - EBSC</v>
          </cell>
          <cell r="W2943" t="str">
            <v>MODULE</v>
          </cell>
        </row>
        <row r="2944">
          <cell r="V2944" t="str">
            <v>BSC SYSTEM - EBSC</v>
          </cell>
          <cell r="W2944" t="str">
            <v>MODULE</v>
          </cell>
        </row>
        <row r="2945">
          <cell r="V2945" t="str">
            <v>BSC SYSTEM - EBSC</v>
          </cell>
          <cell r="W2945" t="str">
            <v>MODULE</v>
          </cell>
        </row>
        <row r="2946">
          <cell r="V2946" t="str">
            <v>BSC SYSTEM - EBSC</v>
          </cell>
          <cell r="W2946" t="str">
            <v>MODULE</v>
          </cell>
        </row>
        <row r="2947">
          <cell r="V2947" t="str">
            <v>BSC SYSTEM - EBSC</v>
          </cell>
          <cell r="W2947" t="str">
            <v>MODULE</v>
          </cell>
        </row>
        <row r="2948">
          <cell r="V2948" t="str">
            <v>BSC SYSTEM - EBSC</v>
          </cell>
          <cell r="W2948" t="str">
            <v>MODULE</v>
          </cell>
        </row>
        <row r="2949">
          <cell r="V2949" t="str">
            <v>BSC SYSTEM - EBSC</v>
          </cell>
          <cell r="W2949" t="str">
            <v>MODULE</v>
          </cell>
        </row>
        <row r="2950">
          <cell r="V2950" t="str">
            <v>BSC SYSTEM - EBSC</v>
          </cell>
          <cell r="W2950" t="str">
            <v>MODULE</v>
          </cell>
        </row>
        <row r="2951">
          <cell r="V2951" t="str">
            <v>BSC SYSTEM - EBSC</v>
          </cell>
          <cell r="W2951" t="str">
            <v>MODULE</v>
          </cell>
        </row>
        <row r="2952">
          <cell r="V2952" t="str">
            <v>BSC SYSTEM - EBSC</v>
          </cell>
          <cell r="W2952" t="str">
            <v>MODULE</v>
          </cell>
        </row>
        <row r="2953">
          <cell r="V2953" t="str">
            <v>BSC SYSTEM - EBSC</v>
          </cell>
          <cell r="W2953" t="str">
            <v>MODULE</v>
          </cell>
        </row>
        <row r="2954">
          <cell r="V2954" t="str">
            <v>BSC SYSTEM - EBSC</v>
          </cell>
          <cell r="W2954" t="str">
            <v>MODULE</v>
          </cell>
        </row>
        <row r="2955">
          <cell r="V2955" t="str">
            <v>BSC SYSTEM - EBSC</v>
          </cell>
          <cell r="W2955" t="str">
            <v>MODULE</v>
          </cell>
        </row>
        <row r="2956">
          <cell r="V2956" t="str">
            <v>BSC SYSTEM - FLEXI BSC</v>
          </cell>
          <cell r="W2956" t="str">
            <v>ACCESSORIES</v>
          </cell>
        </row>
        <row r="2957">
          <cell r="V2957" t="str">
            <v>BSC SYSTEM - FLEXI BSC</v>
          </cell>
          <cell r="W2957" t="str">
            <v>ACCESSORIES</v>
          </cell>
        </row>
        <row r="2958">
          <cell r="V2958" t="str">
            <v>BSC SYSTEM - FLEXI BSC</v>
          </cell>
          <cell r="W2958" t="str">
            <v>CABINET</v>
          </cell>
        </row>
        <row r="2959">
          <cell r="V2959" t="str">
            <v>BSC SYSTEM - FLEXI BSC</v>
          </cell>
          <cell r="W2959" t="str">
            <v>CABINET</v>
          </cell>
        </row>
        <row r="2960">
          <cell r="V2960" t="str">
            <v>BSC SYSTEM - FLEXI BSC</v>
          </cell>
          <cell r="W2960" t="str">
            <v>CABINET</v>
          </cell>
        </row>
        <row r="2961">
          <cell r="V2961" t="str">
            <v>BSC SYSTEM - FLEXI BSC</v>
          </cell>
          <cell r="W2961" t="str">
            <v>CABINET</v>
          </cell>
        </row>
        <row r="2962">
          <cell r="V2962" t="str">
            <v>BSC SYSTEM - FLEXI BSC</v>
          </cell>
          <cell r="W2962" t="str">
            <v>CARD</v>
          </cell>
        </row>
        <row r="2963">
          <cell r="V2963" t="str">
            <v>BSC SYSTEM - FLEXI BSC</v>
          </cell>
          <cell r="W2963" t="str">
            <v>MODULE</v>
          </cell>
        </row>
        <row r="2964">
          <cell r="V2964" t="str">
            <v>BSC SYSTEM - FLEXI BSC</v>
          </cell>
          <cell r="W2964" t="str">
            <v>MODULE</v>
          </cell>
        </row>
        <row r="2965">
          <cell r="V2965" t="str">
            <v>BSC SYSTEM - FLEXI BSC</v>
          </cell>
          <cell r="W2965" t="str">
            <v>MODULE</v>
          </cell>
        </row>
        <row r="2966">
          <cell r="V2966" t="str">
            <v>BSC SYSTEM - FLEXI BSC</v>
          </cell>
          <cell r="W2966" t="str">
            <v>MODULE</v>
          </cell>
        </row>
        <row r="2967">
          <cell r="V2967" t="str">
            <v>BSC SYSTEM - FLEXI BSC</v>
          </cell>
          <cell r="W2967" t="str">
            <v>MODULE</v>
          </cell>
        </row>
        <row r="2968">
          <cell r="V2968" t="str">
            <v>BSC SYSTEM - FLEXI BSC</v>
          </cell>
          <cell r="W2968" t="str">
            <v>MODULE</v>
          </cell>
        </row>
        <row r="2969">
          <cell r="V2969" t="str">
            <v>BSC SYSTEM - FLEXI BSC</v>
          </cell>
          <cell r="W2969" t="str">
            <v>MODULE</v>
          </cell>
        </row>
        <row r="2970">
          <cell r="V2970" t="str">
            <v>BSC SYSTEM - FLEXI BSC</v>
          </cell>
          <cell r="W2970" t="str">
            <v>MODULE</v>
          </cell>
        </row>
        <row r="2971">
          <cell r="V2971" t="str">
            <v>BSC SYSTEM - FLEXI BSC</v>
          </cell>
          <cell r="W2971" t="str">
            <v>MODULE</v>
          </cell>
        </row>
        <row r="2972">
          <cell r="V2972" t="str">
            <v>BSC SYSTEM - FLEXI BSC</v>
          </cell>
          <cell r="W2972" t="str">
            <v>MODULE</v>
          </cell>
        </row>
        <row r="2973">
          <cell r="V2973" t="str">
            <v>BSC SYSTEM - FLEXI BSC</v>
          </cell>
          <cell r="W2973" t="str">
            <v>MODULE</v>
          </cell>
        </row>
        <row r="2974">
          <cell r="V2974" t="str">
            <v>BSC SYSTEM - FLEXI BSC</v>
          </cell>
          <cell r="W2974" t="str">
            <v>MODULE</v>
          </cell>
        </row>
        <row r="2975">
          <cell r="V2975" t="str">
            <v>BSC SYSTEM - FLEXI BSC</v>
          </cell>
          <cell r="W2975" t="str">
            <v>MODULE</v>
          </cell>
        </row>
        <row r="2976">
          <cell r="V2976" t="str">
            <v>BSC SYSTEM - FLEXI BSC</v>
          </cell>
          <cell r="W2976" t="str">
            <v>MODULE</v>
          </cell>
        </row>
        <row r="2977">
          <cell r="V2977" t="str">
            <v>BSC SYSTEM - FLEXI BSC</v>
          </cell>
          <cell r="W2977" t="str">
            <v>MODULE</v>
          </cell>
        </row>
        <row r="2978">
          <cell r="V2978" t="str">
            <v>BSC SYSTEM - FLEXI BSC</v>
          </cell>
          <cell r="W2978" t="str">
            <v>MODULE</v>
          </cell>
        </row>
        <row r="2979">
          <cell r="V2979" t="str">
            <v>BSC SYSTEM - FLEXI BSC</v>
          </cell>
          <cell r="W2979" t="str">
            <v>MODULE</v>
          </cell>
        </row>
        <row r="2980">
          <cell r="V2980" t="str">
            <v>BSC SYSTEM - FLEXI BSC</v>
          </cell>
          <cell r="W2980" t="str">
            <v>MODULE</v>
          </cell>
        </row>
        <row r="2981">
          <cell r="V2981" t="str">
            <v>BSC SYSTEM - FLEXI BSC</v>
          </cell>
          <cell r="W2981" t="str">
            <v>MODULE</v>
          </cell>
        </row>
        <row r="2982">
          <cell r="V2982" t="str">
            <v>BSC SYSTEM - FLEXI BSC</v>
          </cell>
          <cell r="W2982" t="str">
            <v>MODULE</v>
          </cell>
        </row>
        <row r="2983">
          <cell r="V2983" t="str">
            <v>BSC SYSTEM - FLEXI BSC</v>
          </cell>
          <cell r="W2983" t="str">
            <v>MODULE</v>
          </cell>
        </row>
        <row r="2984">
          <cell r="V2984" t="str">
            <v>BSC SYSTEM - FLEXI BSC</v>
          </cell>
          <cell r="W2984" t="str">
            <v>MODULE</v>
          </cell>
        </row>
        <row r="2985">
          <cell r="V2985" t="str">
            <v>BSC SYSTEM - FLEXI BSC</v>
          </cell>
          <cell r="W2985" t="str">
            <v>MODULE</v>
          </cell>
        </row>
        <row r="2986">
          <cell r="V2986" t="str">
            <v>BSC SYSTEM - FLEXI BSC</v>
          </cell>
          <cell r="W2986" t="str">
            <v>MODULE</v>
          </cell>
        </row>
        <row r="2987">
          <cell r="V2987" t="str">
            <v>BSC SYSTEM - FLEXI BSC</v>
          </cell>
          <cell r="W2987" t="str">
            <v>MODULE</v>
          </cell>
        </row>
        <row r="2988">
          <cell r="V2988" t="str">
            <v>BSC SYSTEM - FLEXI BSC</v>
          </cell>
          <cell r="W2988" t="str">
            <v>MODULE</v>
          </cell>
        </row>
        <row r="2989">
          <cell r="V2989" t="str">
            <v>BSC SYSTEM - FLEXI BSC</v>
          </cell>
          <cell r="W2989" t="str">
            <v>MODULE</v>
          </cell>
        </row>
        <row r="2990">
          <cell r="V2990" t="str">
            <v>BSC SYSTEM - FLEXI BSC</v>
          </cell>
          <cell r="W2990" t="str">
            <v>MODULE</v>
          </cell>
        </row>
        <row r="2991">
          <cell r="V2991" t="str">
            <v>BSC SYSTEM - FLEXI BSC</v>
          </cell>
          <cell r="W2991" t="str">
            <v>MODULE</v>
          </cell>
        </row>
        <row r="2992">
          <cell r="V2992" t="str">
            <v>BSC SYSTEM - FLEXI BSC</v>
          </cell>
          <cell r="W2992" t="str">
            <v>MODULE</v>
          </cell>
        </row>
        <row r="2993">
          <cell r="V2993" t="str">
            <v>BSC SYSTEM - FLEXI BSC</v>
          </cell>
          <cell r="W2993" t="str">
            <v>MODULE</v>
          </cell>
        </row>
        <row r="2994">
          <cell r="V2994" t="str">
            <v>BSC SYSTEM - FLEXI BSC</v>
          </cell>
          <cell r="W2994" t="str">
            <v>MODULE</v>
          </cell>
        </row>
        <row r="2995">
          <cell r="V2995" t="str">
            <v>BSC SYSTEM - FLEXI BSC</v>
          </cell>
          <cell r="W2995" t="str">
            <v>MODULE</v>
          </cell>
        </row>
        <row r="2996">
          <cell r="V2996" t="str">
            <v>BSC SYSTEM - FLEXI BSC</v>
          </cell>
          <cell r="W2996" t="str">
            <v>MODULE</v>
          </cell>
        </row>
        <row r="2997">
          <cell r="V2997" t="str">
            <v>BSC SYSTEM - FLEXI BSC</v>
          </cell>
          <cell r="W2997" t="str">
            <v>MODULE</v>
          </cell>
        </row>
        <row r="2998">
          <cell r="V2998" t="str">
            <v>BSC SYSTEM - FLEXI BSC</v>
          </cell>
          <cell r="W2998" t="str">
            <v>MODULE</v>
          </cell>
        </row>
        <row r="2999">
          <cell r="V2999" t="str">
            <v>BSC SYSTEM - FLEXI BSC</v>
          </cell>
          <cell r="W2999" t="str">
            <v>MODULE</v>
          </cell>
        </row>
        <row r="3000">
          <cell r="V3000" t="str">
            <v>BSC SYSTEM - FLEXI BSC</v>
          </cell>
          <cell r="W3000" t="str">
            <v>MODULE</v>
          </cell>
        </row>
        <row r="3001">
          <cell r="V3001" t="str">
            <v>BSC SYSTEM - FLEXI BSC</v>
          </cell>
          <cell r="W3001" t="str">
            <v>MODULE</v>
          </cell>
        </row>
        <row r="3002">
          <cell r="V3002" t="str">
            <v>BSC SYSTEM - FLEXI BSC</v>
          </cell>
          <cell r="W3002" t="str">
            <v>MODULE</v>
          </cell>
        </row>
        <row r="3003">
          <cell r="V3003" t="str">
            <v>BSC SYSTEM - FLEXI BSC</v>
          </cell>
          <cell r="W3003" t="str">
            <v>MODULE</v>
          </cell>
        </row>
        <row r="3004">
          <cell r="V3004" t="str">
            <v>BSC SYSTEM - FLEXI BSC</v>
          </cell>
          <cell r="W3004" t="str">
            <v>MODULE</v>
          </cell>
        </row>
        <row r="3005">
          <cell r="V3005" t="str">
            <v>BSC SYSTEM - FLEXI BSC</v>
          </cell>
          <cell r="W3005" t="str">
            <v>MODULE</v>
          </cell>
        </row>
        <row r="3006">
          <cell r="V3006" t="str">
            <v>BSC SYSTEM - FLEXI BSC</v>
          </cell>
          <cell r="W3006" t="str">
            <v>MODULE</v>
          </cell>
        </row>
        <row r="3007">
          <cell r="V3007" t="str">
            <v>BSC SYSTEM - FLEXI BSC</v>
          </cell>
          <cell r="W3007" t="str">
            <v>MODULE</v>
          </cell>
        </row>
        <row r="3008">
          <cell r="V3008" t="str">
            <v>BSC SYSTEM - FLEXI BSC</v>
          </cell>
          <cell r="W3008" t="str">
            <v>MODULE</v>
          </cell>
        </row>
        <row r="3009">
          <cell r="V3009" t="str">
            <v>BSC SYSTEM - FLEXI BSC</v>
          </cell>
          <cell r="W3009" t="str">
            <v>MODULE</v>
          </cell>
        </row>
        <row r="3010">
          <cell r="V3010" t="str">
            <v>BSC SYSTEM - FLEXI BSC</v>
          </cell>
          <cell r="W3010" t="str">
            <v>MODULE</v>
          </cell>
        </row>
        <row r="3011">
          <cell r="V3011" t="str">
            <v>BSC SYSTEM - FLEXI BSC</v>
          </cell>
          <cell r="W3011" t="str">
            <v>MODULE</v>
          </cell>
        </row>
        <row r="3012">
          <cell r="V3012" t="str">
            <v>BSC SYSTEM - FLEXI BSC</v>
          </cell>
          <cell r="W3012" t="str">
            <v>MODULE</v>
          </cell>
        </row>
        <row r="3013">
          <cell r="V3013" t="str">
            <v>BSC SYSTEM - FLEXI BSC</v>
          </cell>
          <cell r="W3013" t="str">
            <v>MODULE</v>
          </cell>
        </row>
        <row r="3014">
          <cell r="V3014" t="str">
            <v>BSC SYSTEM - FLEXI BSC</v>
          </cell>
          <cell r="W3014" t="str">
            <v>MODULE</v>
          </cell>
        </row>
        <row r="3015">
          <cell r="V3015" t="str">
            <v>BSC SYSTEM - FLEXI BSC</v>
          </cell>
          <cell r="W3015" t="str">
            <v>MODULE</v>
          </cell>
        </row>
        <row r="3016">
          <cell r="V3016" t="str">
            <v>BSC SYSTEM - FLEXI BSC</v>
          </cell>
          <cell r="W3016" t="str">
            <v>MODULE</v>
          </cell>
        </row>
        <row r="3017">
          <cell r="V3017" t="str">
            <v>BSC SYSTEM - FLEXI BSC</v>
          </cell>
          <cell r="W3017" t="str">
            <v>MODULE</v>
          </cell>
        </row>
        <row r="3018">
          <cell r="V3018" t="str">
            <v>BSC SYSTEM - FLEXI BSC</v>
          </cell>
          <cell r="W3018" t="str">
            <v>MODULE</v>
          </cell>
        </row>
        <row r="3019">
          <cell r="V3019" t="str">
            <v>BSC SYSTEM - FLEXI BSC</v>
          </cell>
          <cell r="W3019" t="str">
            <v>SUBRACK</v>
          </cell>
        </row>
        <row r="3020">
          <cell r="V3020" t="str">
            <v>BSC SYSTEM - FLEXI BSC</v>
          </cell>
          <cell r="W3020" t="str">
            <v>SUBRACK</v>
          </cell>
        </row>
        <row r="3021">
          <cell r="V3021" t="str">
            <v>BSC SYSTEM - FLEXI BSC</v>
          </cell>
          <cell r="W3021" t="str">
            <v>SUBRACK</v>
          </cell>
        </row>
        <row r="3022">
          <cell r="V3022" t="str">
            <v>BSC SYSTEM - FLEXI BSC</v>
          </cell>
          <cell r="W3022" t="str">
            <v>SUBRACK</v>
          </cell>
        </row>
        <row r="3023">
          <cell r="V3023" t="str">
            <v>BSC SYSTEM - FLEXI BSC</v>
          </cell>
          <cell r="W3023" t="str">
            <v>SUBRACK</v>
          </cell>
        </row>
        <row r="3024">
          <cell r="V3024" t="str">
            <v>BSC SYSTEM - HC EBSC</v>
          </cell>
          <cell r="W3024" t="str">
            <v>ACCESSORIES</v>
          </cell>
        </row>
        <row r="3025">
          <cell r="V3025" t="str">
            <v>BSC SYSTEM - HC EBSC</v>
          </cell>
          <cell r="W3025" t="str">
            <v>MODULE</v>
          </cell>
        </row>
        <row r="3026">
          <cell r="V3026" t="str">
            <v>BSC SYSTEM - HC EBSC</v>
          </cell>
          <cell r="W3026" t="str">
            <v>MODULE</v>
          </cell>
        </row>
        <row r="3027">
          <cell r="V3027" t="str">
            <v>BSC SYSTEM - HC EBSC</v>
          </cell>
          <cell r="W3027" t="str">
            <v>MODULE</v>
          </cell>
        </row>
        <row r="3028">
          <cell r="V3028" t="str">
            <v>BSC SYSTEM - HC EBSC</v>
          </cell>
          <cell r="W3028" t="str">
            <v>MODULE</v>
          </cell>
        </row>
        <row r="3029">
          <cell r="V3029" t="str">
            <v>BSC SYSTEM - HC EBSC</v>
          </cell>
          <cell r="W3029" t="str">
            <v>MODULE</v>
          </cell>
        </row>
        <row r="3030">
          <cell r="V3030" t="str">
            <v>BSC SYSTEM - HC EBSC</v>
          </cell>
          <cell r="W3030" t="str">
            <v>MODULE</v>
          </cell>
        </row>
        <row r="3031">
          <cell r="V3031" t="str">
            <v>BSC SYSTEM - HC EBSC</v>
          </cell>
          <cell r="W3031" t="str">
            <v>MODULE</v>
          </cell>
        </row>
        <row r="3032">
          <cell r="V3032" t="str">
            <v>BSC SYSTEM - TC2E</v>
          </cell>
          <cell r="W3032" t="str">
            <v>CABINET</v>
          </cell>
        </row>
        <row r="3033">
          <cell r="V3033" t="str">
            <v>BSC SYSTEM - TC2E</v>
          </cell>
          <cell r="W3033" t="str">
            <v>MODULE</v>
          </cell>
        </row>
        <row r="3034">
          <cell r="V3034" t="str">
            <v>BSC SYSTEM - TC2E</v>
          </cell>
          <cell r="W3034" t="str">
            <v>MODULE</v>
          </cell>
        </row>
        <row r="3035">
          <cell r="V3035" t="str">
            <v>BSC SYSTEM - TC2E</v>
          </cell>
          <cell r="W3035" t="str">
            <v>MODULE</v>
          </cell>
        </row>
        <row r="3036">
          <cell r="V3036" t="str">
            <v>BSC SYSTEM - TC2E</v>
          </cell>
          <cell r="W3036" t="str">
            <v>MODULE</v>
          </cell>
        </row>
        <row r="3037">
          <cell r="V3037" t="str">
            <v>BSC SYSTEM - TC2E</v>
          </cell>
          <cell r="W3037" t="str">
            <v>MODULE</v>
          </cell>
        </row>
        <row r="3038">
          <cell r="V3038" t="str">
            <v>BSC SYSTEM - TC2E</v>
          </cell>
          <cell r="W3038" t="str">
            <v>MODULE</v>
          </cell>
        </row>
        <row r="3039">
          <cell r="V3039" t="str">
            <v>BSC SYSTEM - TC2E</v>
          </cell>
          <cell r="W3039" t="str">
            <v>MODULE</v>
          </cell>
        </row>
        <row r="3040">
          <cell r="V3040" t="str">
            <v>BSC SYSTEM - TC2E</v>
          </cell>
          <cell r="W3040" t="str">
            <v>MODULE</v>
          </cell>
        </row>
        <row r="3041">
          <cell r="V3041" t="str">
            <v>BSC SYSTEM - TC2E</v>
          </cell>
          <cell r="W3041" t="str">
            <v>MODULE</v>
          </cell>
        </row>
        <row r="3042">
          <cell r="V3042" t="str">
            <v>BSC SYSTEM - TC2E</v>
          </cell>
          <cell r="W3042" t="str">
            <v>MODULE</v>
          </cell>
        </row>
        <row r="3043">
          <cell r="V3043" t="str">
            <v>BSC SYSTEM - TC2E</v>
          </cell>
          <cell r="W3043" t="str">
            <v>MODULE</v>
          </cell>
        </row>
        <row r="3044">
          <cell r="V3044" t="str">
            <v>BSC SYSTEM - TC2E</v>
          </cell>
          <cell r="W3044" t="str">
            <v>MODULE</v>
          </cell>
        </row>
        <row r="3045">
          <cell r="V3045" t="str">
            <v>BSC SYSTEM - TC2E</v>
          </cell>
          <cell r="W3045" t="str">
            <v>MODULE</v>
          </cell>
        </row>
        <row r="3046">
          <cell r="V3046" t="str">
            <v>BSC SYSTEM - TC2E</v>
          </cell>
          <cell r="W3046" t="str">
            <v>MODULE</v>
          </cell>
        </row>
        <row r="3047">
          <cell r="V3047" t="str">
            <v>BSC SYSTEM - TC2E</v>
          </cell>
          <cell r="W3047" t="str">
            <v>MODULE</v>
          </cell>
        </row>
        <row r="3048">
          <cell r="V3048" t="str">
            <v>BSC SYSTEM - TC2E</v>
          </cell>
          <cell r="W3048" t="str">
            <v>MODULE</v>
          </cell>
        </row>
        <row r="3049">
          <cell r="V3049" t="str">
            <v>BSC SYSTEM - TC2E</v>
          </cell>
          <cell r="W3049" t="str">
            <v>MODULE</v>
          </cell>
        </row>
        <row r="3050">
          <cell r="V3050" t="str">
            <v>BSC SYSTEM - TC2E</v>
          </cell>
          <cell r="W3050" t="str">
            <v>MODULE</v>
          </cell>
        </row>
        <row r="3051">
          <cell r="V3051" t="str">
            <v>BSC SYSTEM - TC2E</v>
          </cell>
          <cell r="W3051" t="str">
            <v>MODULE</v>
          </cell>
        </row>
        <row r="3052">
          <cell r="V3052" t="str">
            <v>BSC SYSTEM - TC2E</v>
          </cell>
          <cell r="W3052" t="str">
            <v>MODULE</v>
          </cell>
        </row>
        <row r="3053">
          <cell r="V3053" t="str">
            <v>BSC SYSTEM - TC2E</v>
          </cell>
          <cell r="W3053" t="str">
            <v>MODULE</v>
          </cell>
        </row>
        <row r="3054">
          <cell r="V3054" t="str">
            <v>BSC SYSTEM - TC2E</v>
          </cell>
          <cell r="W3054" t="str">
            <v>MODULE</v>
          </cell>
        </row>
        <row r="3055">
          <cell r="V3055" t="str">
            <v>BSC SYSTEM - TC2E</v>
          </cell>
          <cell r="W3055" t="str">
            <v>MODULE</v>
          </cell>
        </row>
        <row r="3056">
          <cell r="V3056" t="str">
            <v>BSC SYSTEM - TC2E</v>
          </cell>
          <cell r="W3056" t="str">
            <v>MODULE</v>
          </cell>
        </row>
        <row r="3057">
          <cell r="V3057" t="str">
            <v>BSC SYSTEM - TC2E</v>
          </cell>
          <cell r="W3057" t="str">
            <v>MODULE</v>
          </cell>
        </row>
        <row r="3058">
          <cell r="V3058" t="str">
            <v>BSC SYSTEM - TC2E</v>
          </cell>
          <cell r="W3058" t="str">
            <v>MODULE</v>
          </cell>
        </row>
        <row r="3059">
          <cell r="V3059" t="str">
            <v>BSC SYSTEM - TC2E</v>
          </cell>
          <cell r="W3059" t="str">
            <v>MODULE</v>
          </cell>
        </row>
        <row r="3060">
          <cell r="V3060" t="str">
            <v>BSC SYSTEM - TC2E</v>
          </cell>
          <cell r="W3060" t="str">
            <v>MODULE</v>
          </cell>
        </row>
        <row r="3061">
          <cell r="V3061" t="str">
            <v>BSC SYSTEM - TCSM3i</v>
          </cell>
          <cell r="W3061" t="str">
            <v>CABINET</v>
          </cell>
        </row>
        <row r="3062">
          <cell r="V3062" t="str">
            <v>BSC SYSTEM - TCSM3i</v>
          </cell>
          <cell r="W3062" t="str">
            <v>CABINET</v>
          </cell>
        </row>
        <row r="3063">
          <cell r="V3063" t="str">
            <v>BSC SYSTEM - TCSM3i</v>
          </cell>
          <cell r="W3063" t="str">
            <v>MODULE</v>
          </cell>
        </row>
        <row r="3064">
          <cell r="V3064" t="str">
            <v>BSC SYSTEM - TCSM3i</v>
          </cell>
          <cell r="W3064" t="str">
            <v>MODULE</v>
          </cell>
        </row>
        <row r="3065">
          <cell r="V3065" t="str">
            <v>BSC SYSTEM - TCSM3i</v>
          </cell>
          <cell r="W3065" t="str">
            <v>MODULE</v>
          </cell>
        </row>
        <row r="3066">
          <cell r="V3066" t="str">
            <v>BSC SYSTEM - TCSM3i</v>
          </cell>
          <cell r="W3066" t="str">
            <v>MODULE</v>
          </cell>
        </row>
        <row r="3067">
          <cell r="V3067" t="str">
            <v>BSC SYSTEM - TCSM3i</v>
          </cell>
          <cell r="W3067" t="str">
            <v>MODULE</v>
          </cell>
        </row>
        <row r="3068">
          <cell r="V3068" t="str">
            <v>BSC SYSTEM - TCSM3i</v>
          </cell>
          <cell r="W3068" t="str">
            <v>MODULE</v>
          </cell>
        </row>
        <row r="3069">
          <cell r="V3069" t="str">
            <v>BTS SYSTEM - ALCATEL BTS 2G</v>
          </cell>
          <cell r="W3069" t="str">
            <v>MODULE</v>
          </cell>
        </row>
        <row r="3070">
          <cell r="V3070" t="str">
            <v>BTS SYSTEM - ALCATEL BTS 2G</v>
          </cell>
          <cell r="W3070" t="str">
            <v>MODULE</v>
          </cell>
        </row>
        <row r="3071">
          <cell r="V3071" t="str">
            <v>BTS SYSTEM - ALCATEL BTS 2G</v>
          </cell>
          <cell r="W3071" t="str">
            <v>MODULE</v>
          </cell>
        </row>
        <row r="3072">
          <cell r="V3072" t="str">
            <v>BTS SYSTEM - ALCATEL BTS 2G</v>
          </cell>
          <cell r="W3072" t="str">
            <v>MODULE</v>
          </cell>
        </row>
        <row r="3073">
          <cell r="V3073" t="str">
            <v>BTS SYSTEM - ALCATEL BTS 2G</v>
          </cell>
          <cell r="W3073" t="str">
            <v>MODULE</v>
          </cell>
        </row>
        <row r="3074">
          <cell r="V3074" t="str">
            <v>BTS SYSTEM - ALCATEL BTS 2G</v>
          </cell>
          <cell r="W3074" t="str">
            <v>MODULE</v>
          </cell>
        </row>
        <row r="3075">
          <cell r="V3075" t="str">
            <v>BTS SYSTEM - ALCATEL BTS 2G</v>
          </cell>
          <cell r="W3075" t="str">
            <v>MODULE</v>
          </cell>
        </row>
        <row r="3076">
          <cell r="V3076" t="str">
            <v>BTS SYSTEM - ALCATEL BTS 2G</v>
          </cell>
          <cell r="W3076" t="str">
            <v>MODULE</v>
          </cell>
        </row>
        <row r="3077">
          <cell r="V3077" t="str">
            <v>BTS SYSTEM - ALCATEL BTS 2G</v>
          </cell>
          <cell r="W3077" t="str">
            <v>MODULE</v>
          </cell>
        </row>
        <row r="3078">
          <cell r="V3078" t="str">
            <v>BTS SYSTEM - ALCATEL BTS 2G</v>
          </cell>
          <cell r="W3078" t="str">
            <v>MODULE</v>
          </cell>
        </row>
        <row r="3079">
          <cell r="V3079" t="str">
            <v>BTS SYSTEM - ALCATEL BTS 2G</v>
          </cell>
          <cell r="W3079" t="str">
            <v>MODULE</v>
          </cell>
        </row>
        <row r="3080">
          <cell r="V3080" t="str">
            <v>BTS SYSTEM - ALCATEL BTS 2G</v>
          </cell>
          <cell r="W3080" t="str">
            <v>MODULE</v>
          </cell>
        </row>
        <row r="3081">
          <cell r="V3081" t="str">
            <v>BTS SYSTEM - ALCATEL BTS 2G</v>
          </cell>
          <cell r="W3081" t="str">
            <v>MODULE</v>
          </cell>
        </row>
        <row r="3082">
          <cell r="V3082" t="str">
            <v>BTS SYSTEM - ALCATEL BTS 2G</v>
          </cell>
          <cell r="W3082" t="str">
            <v>MODULE</v>
          </cell>
        </row>
        <row r="3083">
          <cell r="V3083" t="str">
            <v>BTS SYSTEM - ALCATEL BTS 2G</v>
          </cell>
          <cell r="W3083" t="str">
            <v>MODULE</v>
          </cell>
        </row>
        <row r="3084">
          <cell r="V3084" t="str">
            <v>BTS SYSTEM - ALCATEL BTS 2G</v>
          </cell>
          <cell r="W3084" t="str">
            <v>MODULE</v>
          </cell>
        </row>
        <row r="3085">
          <cell r="V3085" t="str">
            <v>BTS SYSTEM - ALCATEL BTS 2G</v>
          </cell>
          <cell r="W3085" t="str">
            <v>MODULE</v>
          </cell>
        </row>
        <row r="3086">
          <cell r="V3086" t="str">
            <v>BTS SYSTEM - ALCATEL BTS 2G</v>
          </cell>
          <cell r="W3086" t="str">
            <v>MODULE</v>
          </cell>
        </row>
        <row r="3087">
          <cell r="V3087" t="str">
            <v>BTS SYSTEM - ALCATEL BTS 2G</v>
          </cell>
          <cell r="W3087" t="str">
            <v>MODULE</v>
          </cell>
        </row>
        <row r="3088">
          <cell r="V3088" t="str">
            <v>BTS SYSTEM - ALCATEL BTS 2G</v>
          </cell>
          <cell r="W3088" t="str">
            <v>MODULE</v>
          </cell>
        </row>
        <row r="3089">
          <cell r="V3089" t="str">
            <v>BTS SYSTEM - AXE 810</v>
          </cell>
          <cell r="W3089" t="str">
            <v>ACCESSORIES</v>
          </cell>
        </row>
        <row r="3090">
          <cell r="V3090" t="str">
            <v>BTS SYSTEM - AXE 810</v>
          </cell>
          <cell r="W3090" t="str">
            <v>CABINET</v>
          </cell>
        </row>
        <row r="3091">
          <cell r="V3091" t="str">
            <v>BTS SYSTEM - AXE 810</v>
          </cell>
          <cell r="W3091" t="str">
            <v>MODULE</v>
          </cell>
        </row>
        <row r="3092">
          <cell r="V3092" t="str">
            <v>BTS SYSTEM - AXE 810</v>
          </cell>
          <cell r="W3092" t="str">
            <v>MODULE</v>
          </cell>
        </row>
        <row r="3093">
          <cell r="V3093" t="str">
            <v>BTS SYSTEM - AXE 810</v>
          </cell>
          <cell r="W3093" t="str">
            <v>SUBRACK</v>
          </cell>
        </row>
        <row r="3094">
          <cell r="V3094" t="str">
            <v>BTS SYSTEM - BS 240</v>
          </cell>
          <cell r="W3094" t="str">
            <v>ACCESSORIES</v>
          </cell>
        </row>
        <row r="3095">
          <cell r="V3095" t="str">
            <v>BTS SYSTEM - BS 240</v>
          </cell>
          <cell r="W3095" t="str">
            <v>ACCESSORIES</v>
          </cell>
        </row>
        <row r="3096">
          <cell r="V3096" t="str">
            <v>BTS SYSTEM - BS 240</v>
          </cell>
          <cell r="W3096" t="str">
            <v>ACCESSORIES</v>
          </cell>
        </row>
        <row r="3097">
          <cell r="V3097" t="str">
            <v>BTS SYSTEM - BS 240</v>
          </cell>
          <cell r="W3097" t="str">
            <v>ACCESSORIES</v>
          </cell>
        </row>
        <row r="3098">
          <cell r="V3098" t="str">
            <v>BTS SYSTEM - BS 240</v>
          </cell>
          <cell r="W3098" t="str">
            <v>ACCESSORIES</v>
          </cell>
        </row>
        <row r="3099">
          <cell r="V3099" t="str">
            <v>BTS SYSTEM - BS 240</v>
          </cell>
          <cell r="W3099" t="str">
            <v>ACCESSORIES</v>
          </cell>
        </row>
        <row r="3100">
          <cell r="V3100" t="str">
            <v>BTS SYSTEM - BS 240</v>
          </cell>
          <cell r="W3100" t="str">
            <v>CABINET</v>
          </cell>
        </row>
        <row r="3101">
          <cell r="V3101" t="str">
            <v>BTS SYSTEM - BS 240</v>
          </cell>
          <cell r="W3101" t="str">
            <v>CABINET</v>
          </cell>
        </row>
        <row r="3102">
          <cell r="V3102" t="str">
            <v>BTS SYSTEM - BS 240</v>
          </cell>
          <cell r="W3102" t="str">
            <v>CABINET</v>
          </cell>
        </row>
        <row r="3103">
          <cell r="V3103" t="str">
            <v>BTS SYSTEM - BS 240</v>
          </cell>
          <cell r="W3103" t="str">
            <v>CABINET</v>
          </cell>
        </row>
        <row r="3104">
          <cell r="V3104" t="str">
            <v>BTS SYSTEM - BS 240</v>
          </cell>
          <cell r="W3104" t="str">
            <v>CABINET</v>
          </cell>
        </row>
        <row r="3105">
          <cell r="V3105" t="str">
            <v>BTS SYSTEM - BS 240</v>
          </cell>
          <cell r="W3105" t="str">
            <v>CABINET</v>
          </cell>
        </row>
        <row r="3106">
          <cell r="V3106" t="str">
            <v>BTS SYSTEM - BS 240</v>
          </cell>
          <cell r="W3106" t="str">
            <v>CABINET</v>
          </cell>
        </row>
        <row r="3107">
          <cell r="V3107" t="str">
            <v>BTS SYSTEM - BS 240</v>
          </cell>
          <cell r="W3107" t="str">
            <v>CABINET</v>
          </cell>
        </row>
        <row r="3108">
          <cell r="V3108" t="str">
            <v>BTS SYSTEM - BS 240</v>
          </cell>
          <cell r="W3108" t="str">
            <v>CABINET</v>
          </cell>
        </row>
        <row r="3109">
          <cell r="V3109" t="str">
            <v>BTS SYSTEM - BS 240</v>
          </cell>
          <cell r="W3109" t="str">
            <v>CABINET</v>
          </cell>
        </row>
        <row r="3110">
          <cell r="V3110" t="str">
            <v>BTS SYSTEM - BS 240</v>
          </cell>
          <cell r="W3110" t="str">
            <v>CABINET</v>
          </cell>
        </row>
        <row r="3111">
          <cell r="V3111" t="str">
            <v>BTS SYSTEM - BS 240</v>
          </cell>
          <cell r="W3111" t="str">
            <v>CABINET</v>
          </cell>
        </row>
        <row r="3112">
          <cell r="V3112" t="str">
            <v>BTS SYSTEM - BS 240</v>
          </cell>
          <cell r="W3112" t="str">
            <v>CABINET</v>
          </cell>
        </row>
        <row r="3113">
          <cell r="V3113" t="str">
            <v>BTS SYSTEM - BS 240</v>
          </cell>
          <cell r="W3113" t="str">
            <v>CABINET</v>
          </cell>
        </row>
        <row r="3114">
          <cell r="V3114" t="str">
            <v>BTS SYSTEM - BS 240</v>
          </cell>
          <cell r="W3114" t="str">
            <v>CABINET</v>
          </cell>
        </row>
        <row r="3115">
          <cell r="V3115" t="str">
            <v>BTS SYSTEM - BS 240</v>
          </cell>
          <cell r="W3115" t="str">
            <v>MODULE</v>
          </cell>
        </row>
        <row r="3116">
          <cell r="V3116" t="str">
            <v>BTS SYSTEM - BS 240</v>
          </cell>
          <cell r="W3116" t="str">
            <v>MODULE</v>
          </cell>
        </row>
        <row r="3117">
          <cell r="V3117" t="str">
            <v>BTS SYSTEM - BS 240</v>
          </cell>
          <cell r="W3117" t="str">
            <v>MODULE</v>
          </cell>
        </row>
        <row r="3118">
          <cell r="V3118" t="str">
            <v>BTS SYSTEM - BS 240</v>
          </cell>
          <cell r="W3118" t="str">
            <v>MODULE</v>
          </cell>
        </row>
        <row r="3119">
          <cell r="V3119" t="str">
            <v>BTS SYSTEM - BS 240</v>
          </cell>
          <cell r="W3119" t="str">
            <v>MODULE</v>
          </cell>
        </row>
        <row r="3120">
          <cell r="V3120" t="str">
            <v>BTS SYSTEM - BS 240</v>
          </cell>
          <cell r="W3120" t="str">
            <v>MODULE</v>
          </cell>
        </row>
        <row r="3121">
          <cell r="V3121" t="str">
            <v>BTS SYSTEM - BS 240</v>
          </cell>
          <cell r="W3121" t="str">
            <v>MODULE</v>
          </cell>
        </row>
        <row r="3122">
          <cell r="V3122" t="str">
            <v>BTS SYSTEM - BS 240</v>
          </cell>
          <cell r="W3122" t="str">
            <v>MODULE</v>
          </cell>
        </row>
        <row r="3123">
          <cell r="V3123" t="str">
            <v>BTS SYSTEM - BS 240</v>
          </cell>
          <cell r="W3123" t="str">
            <v>MODULE</v>
          </cell>
        </row>
        <row r="3124">
          <cell r="V3124" t="str">
            <v>BTS SYSTEM - BS 240</v>
          </cell>
          <cell r="W3124" t="str">
            <v>MODULE</v>
          </cell>
        </row>
        <row r="3125">
          <cell r="V3125" t="str">
            <v>BTS SYSTEM - BS 240</v>
          </cell>
          <cell r="W3125" t="str">
            <v>MODULE</v>
          </cell>
        </row>
        <row r="3126">
          <cell r="V3126" t="str">
            <v>BTS SYSTEM - BS 240</v>
          </cell>
          <cell r="W3126" t="str">
            <v>MODULE</v>
          </cell>
        </row>
        <row r="3127">
          <cell r="V3127" t="str">
            <v>BTS SYSTEM - BS 240</v>
          </cell>
          <cell r="W3127" t="str">
            <v>MODULE</v>
          </cell>
        </row>
        <row r="3128">
          <cell r="V3128" t="str">
            <v>BTS SYSTEM - BS 240</v>
          </cell>
          <cell r="W3128" t="str">
            <v>MODULE</v>
          </cell>
        </row>
        <row r="3129">
          <cell r="V3129" t="str">
            <v>BTS SYSTEM - BS 240</v>
          </cell>
          <cell r="W3129" t="str">
            <v>MODULE</v>
          </cell>
        </row>
        <row r="3130">
          <cell r="V3130" t="str">
            <v>BTS SYSTEM - BS 240</v>
          </cell>
          <cell r="W3130" t="str">
            <v>MODULE</v>
          </cell>
        </row>
        <row r="3131">
          <cell r="V3131" t="str">
            <v>BTS SYSTEM - BS 240</v>
          </cell>
          <cell r="W3131" t="str">
            <v>MODULE</v>
          </cell>
        </row>
        <row r="3132">
          <cell r="V3132" t="str">
            <v>BTS SYSTEM - BS 240</v>
          </cell>
          <cell r="W3132" t="str">
            <v>MODULE</v>
          </cell>
        </row>
        <row r="3133">
          <cell r="V3133" t="str">
            <v>BTS SYSTEM - BS 240</v>
          </cell>
          <cell r="W3133" t="str">
            <v>MODULE</v>
          </cell>
        </row>
        <row r="3134">
          <cell r="V3134" t="str">
            <v>BTS SYSTEM - BS 240</v>
          </cell>
          <cell r="W3134" t="str">
            <v>MODULE</v>
          </cell>
        </row>
        <row r="3135">
          <cell r="V3135" t="str">
            <v>BTS SYSTEM - BS 240</v>
          </cell>
          <cell r="W3135" t="str">
            <v>MODULE</v>
          </cell>
        </row>
        <row r="3136">
          <cell r="V3136" t="str">
            <v>BTS SYSTEM - BS 240</v>
          </cell>
          <cell r="W3136" t="str">
            <v>MODULE</v>
          </cell>
        </row>
        <row r="3137">
          <cell r="V3137" t="str">
            <v>BTS SYSTEM - BS 240</v>
          </cell>
          <cell r="W3137" t="str">
            <v>MODULE</v>
          </cell>
        </row>
        <row r="3138">
          <cell r="V3138" t="str">
            <v>BTS SYSTEM - BS 240</v>
          </cell>
          <cell r="W3138" t="str">
            <v>MODULE</v>
          </cell>
        </row>
        <row r="3139">
          <cell r="V3139" t="str">
            <v>BTS SYSTEM - BS 240</v>
          </cell>
          <cell r="W3139" t="str">
            <v>MODULE</v>
          </cell>
        </row>
        <row r="3140">
          <cell r="V3140" t="str">
            <v>BTS SYSTEM - BS 240</v>
          </cell>
          <cell r="W3140" t="str">
            <v>MODULE</v>
          </cell>
        </row>
        <row r="3141">
          <cell r="V3141" t="str">
            <v>BTS SYSTEM - BS 240</v>
          </cell>
          <cell r="W3141" t="str">
            <v>MODULE</v>
          </cell>
        </row>
        <row r="3142">
          <cell r="V3142" t="str">
            <v>BTS SYSTEM - BS 240</v>
          </cell>
          <cell r="W3142" t="str">
            <v>MODULE</v>
          </cell>
        </row>
        <row r="3143">
          <cell r="V3143" t="str">
            <v>BTS SYSTEM - BS 240</v>
          </cell>
          <cell r="W3143" t="str">
            <v>MODULE</v>
          </cell>
        </row>
        <row r="3144">
          <cell r="V3144" t="str">
            <v>BTS SYSTEM - BS 240</v>
          </cell>
          <cell r="W3144" t="str">
            <v>MODULE</v>
          </cell>
        </row>
        <row r="3145">
          <cell r="V3145" t="str">
            <v>BTS SYSTEM - BS 240</v>
          </cell>
          <cell r="W3145" t="str">
            <v>MODULE</v>
          </cell>
        </row>
        <row r="3146">
          <cell r="V3146" t="str">
            <v>BTS SYSTEM - BS 240</v>
          </cell>
          <cell r="W3146" t="str">
            <v>MODULE</v>
          </cell>
        </row>
        <row r="3147">
          <cell r="V3147" t="str">
            <v>BTS SYSTEM - BS 240</v>
          </cell>
          <cell r="W3147" t="str">
            <v>MODULE</v>
          </cell>
        </row>
        <row r="3148">
          <cell r="V3148" t="str">
            <v>BTS SYSTEM - BS 240</v>
          </cell>
          <cell r="W3148" t="str">
            <v>MODULE</v>
          </cell>
        </row>
        <row r="3149">
          <cell r="V3149" t="str">
            <v>BTS SYSTEM - BS 240</v>
          </cell>
          <cell r="W3149" t="str">
            <v>MODULE</v>
          </cell>
        </row>
        <row r="3150">
          <cell r="V3150" t="str">
            <v>BTS SYSTEM - BS 240</v>
          </cell>
          <cell r="W3150" t="str">
            <v>MODULE</v>
          </cell>
        </row>
        <row r="3151">
          <cell r="V3151" t="str">
            <v>BTS SYSTEM - BS 240</v>
          </cell>
          <cell r="W3151" t="str">
            <v>MODULE</v>
          </cell>
        </row>
        <row r="3152">
          <cell r="V3152" t="str">
            <v>BTS SYSTEM - BS 240</v>
          </cell>
          <cell r="W3152" t="str">
            <v>MODULE</v>
          </cell>
        </row>
        <row r="3153">
          <cell r="V3153" t="str">
            <v>BTS SYSTEM - BS 240</v>
          </cell>
          <cell r="W3153" t="str">
            <v>MODULE</v>
          </cell>
        </row>
        <row r="3154">
          <cell r="V3154" t="str">
            <v>BTS SYSTEM - BS 240</v>
          </cell>
          <cell r="W3154" t="str">
            <v>MODULE</v>
          </cell>
        </row>
        <row r="3155">
          <cell r="V3155" t="str">
            <v>BTS SYSTEM - BS 240</v>
          </cell>
          <cell r="W3155" t="str">
            <v>MODULE</v>
          </cell>
        </row>
        <row r="3156">
          <cell r="V3156" t="str">
            <v>BTS SYSTEM - BS 240</v>
          </cell>
          <cell r="W3156" t="str">
            <v>MODULE</v>
          </cell>
        </row>
        <row r="3157">
          <cell r="V3157" t="str">
            <v>BTS SYSTEM - BS 240</v>
          </cell>
          <cell r="W3157" t="str">
            <v>MODULE</v>
          </cell>
        </row>
        <row r="3158">
          <cell r="V3158" t="str">
            <v>BTS SYSTEM - BS 240</v>
          </cell>
          <cell r="W3158" t="str">
            <v>MODULE</v>
          </cell>
        </row>
        <row r="3159">
          <cell r="V3159" t="str">
            <v>BTS SYSTEM - BS 240</v>
          </cell>
          <cell r="W3159" t="str">
            <v>MODULE</v>
          </cell>
        </row>
        <row r="3160">
          <cell r="V3160" t="str">
            <v>BTS SYSTEM - BS 240</v>
          </cell>
          <cell r="W3160" t="str">
            <v>MODULE</v>
          </cell>
        </row>
        <row r="3161">
          <cell r="V3161" t="str">
            <v>BTS SYSTEM - BS 240</v>
          </cell>
          <cell r="W3161" t="str">
            <v>MODULE</v>
          </cell>
        </row>
        <row r="3162">
          <cell r="V3162" t="str">
            <v>BTS SYSTEM - BS 240</v>
          </cell>
          <cell r="W3162" t="str">
            <v>MODULE</v>
          </cell>
        </row>
        <row r="3163">
          <cell r="V3163" t="str">
            <v>BTS SYSTEM - BS 240</v>
          </cell>
          <cell r="W3163" t="str">
            <v>MODULE</v>
          </cell>
        </row>
        <row r="3164">
          <cell r="V3164" t="str">
            <v>BTS SYSTEM - BS 240</v>
          </cell>
          <cell r="W3164" t="str">
            <v>MODULE</v>
          </cell>
        </row>
        <row r="3165">
          <cell r="V3165" t="str">
            <v>BTS SYSTEM - BS 240</v>
          </cell>
          <cell r="W3165" t="str">
            <v>MODULE</v>
          </cell>
        </row>
        <row r="3166">
          <cell r="V3166" t="str">
            <v>BTS SYSTEM - BS 240</v>
          </cell>
          <cell r="W3166" t="str">
            <v>MODULE</v>
          </cell>
        </row>
        <row r="3167">
          <cell r="V3167" t="str">
            <v>BTS SYSTEM - BS 240</v>
          </cell>
          <cell r="W3167" t="str">
            <v>MODULE</v>
          </cell>
        </row>
        <row r="3168">
          <cell r="V3168" t="str">
            <v>BTS SYSTEM - BS 240</v>
          </cell>
          <cell r="W3168" t="str">
            <v>MODULE</v>
          </cell>
        </row>
        <row r="3169">
          <cell r="V3169" t="str">
            <v>BTS SYSTEM - BS 240</v>
          </cell>
          <cell r="W3169" t="str">
            <v>MODULE</v>
          </cell>
        </row>
        <row r="3170">
          <cell r="V3170" t="str">
            <v>BTS SYSTEM - BS 240</v>
          </cell>
          <cell r="W3170" t="str">
            <v>MODULE</v>
          </cell>
        </row>
        <row r="3171">
          <cell r="V3171" t="str">
            <v>BTS SYSTEM - BS 240</v>
          </cell>
          <cell r="W3171" t="str">
            <v>MODULE</v>
          </cell>
        </row>
        <row r="3172">
          <cell r="V3172" t="str">
            <v>BTS SYSTEM - BS 240</v>
          </cell>
          <cell r="W3172" t="str">
            <v>MODULE</v>
          </cell>
        </row>
        <row r="3173">
          <cell r="V3173" t="str">
            <v>BTS SYSTEM - BS 240</v>
          </cell>
          <cell r="W3173" t="str">
            <v>MODULE</v>
          </cell>
        </row>
        <row r="3174">
          <cell r="V3174" t="str">
            <v>BTS SYSTEM - BS 240</v>
          </cell>
          <cell r="W3174" t="str">
            <v>MODULE</v>
          </cell>
        </row>
        <row r="3175">
          <cell r="V3175" t="str">
            <v>BTS SYSTEM - BS 240</v>
          </cell>
          <cell r="W3175" t="str">
            <v>MODULE</v>
          </cell>
        </row>
        <row r="3176">
          <cell r="V3176" t="str">
            <v>BTS SYSTEM - BS 240</v>
          </cell>
          <cell r="W3176" t="str">
            <v>MODULE</v>
          </cell>
        </row>
        <row r="3177">
          <cell r="V3177" t="str">
            <v>BTS SYSTEM - BS 240</v>
          </cell>
          <cell r="W3177" t="str">
            <v>MODULE</v>
          </cell>
        </row>
        <row r="3178">
          <cell r="V3178" t="str">
            <v>BTS SYSTEM - BS 240</v>
          </cell>
          <cell r="W3178" t="str">
            <v>MODULE</v>
          </cell>
        </row>
        <row r="3179">
          <cell r="V3179" t="str">
            <v>BTS SYSTEM - BS 240</v>
          </cell>
          <cell r="W3179" t="str">
            <v>MODULE</v>
          </cell>
        </row>
        <row r="3180">
          <cell r="V3180" t="str">
            <v>BTS SYSTEM - BS 240</v>
          </cell>
          <cell r="W3180" t="str">
            <v>MODULE</v>
          </cell>
        </row>
        <row r="3181">
          <cell r="V3181" t="str">
            <v>BTS SYSTEM - BS 240</v>
          </cell>
          <cell r="W3181" t="str">
            <v>MODULE</v>
          </cell>
        </row>
        <row r="3182">
          <cell r="V3182" t="str">
            <v>BTS SYSTEM - BS 240</v>
          </cell>
          <cell r="W3182" t="str">
            <v>MODULE</v>
          </cell>
        </row>
        <row r="3183">
          <cell r="V3183" t="str">
            <v>BTS SYSTEM - BS 240</v>
          </cell>
          <cell r="W3183" t="str">
            <v>MODULE</v>
          </cell>
        </row>
        <row r="3184">
          <cell r="V3184" t="str">
            <v>BTS SYSTEM - BS 240</v>
          </cell>
          <cell r="W3184" t="str">
            <v>MODULE</v>
          </cell>
        </row>
        <row r="3185">
          <cell r="V3185" t="str">
            <v>BTS SYSTEM - BS 240</v>
          </cell>
          <cell r="W3185" t="str">
            <v>MODULE</v>
          </cell>
        </row>
        <row r="3186">
          <cell r="V3186" t="str">
            <v>BTS SYSTEM - BS 240</v>
          </cell>
          <cell r="W3186" t="str">
            <v>MODULE</v>
          </cell>
        </row>
        <row r="3187">
          <cell r="V3187" t="str">
            <v>BTS SYSTEM - BS 240</v>
          </cell>
          <cell r="W3187" t="str">
            <v>MODULE</v>
          </cell>
        </row>
        <row r="3188">
          <cell r="V3188" t="str">
            <v>BTS SYSTEM - BS 240</v>
          </cell>
          <cell r="W3188" t="str">
            <v>MODULE</v>
          </cell>
        </row>
        <row r="3189">
          <cell r="V3189" t="str">
            <v>BTS SYSTEM - BS 240</v>
          </cell>
          <cell r="W3189" t="str">
            <v>MODULE</v>
          </cell>
        </row>
        <row r="3190">
          <cell r="V3190" t="str">
            <v>BTS SYSTEM - BS 240</v>
          </cell>
          <cell r="W3190" t="str">
            <v>MODULE</v>
          </cell>
        </row>
        <row r="3191">
          <cell r="V3191" t="str">
            <v>BTS SYSTEM - BS 240</v>
          </cell>
          <cell r="W3191" t="str">
            <v>MODULE</v>
          </cell>
        </row>
        <row r="3192">
          <cell r="V3192" t="str">
            <v>BTS SYSTEM - BS 240</v>
          </cell>
          <cell r="W3192" t="str">
            <v>MODULE</v>
          </cell>
        </row>
        <row r="3193">
          <cell r="V3193" t="str">
            <v>BTS SYSTEM - BS 240</v>
          </cell>
          <cell r="W3193" t="str">
            <v>MODULE</v>
          </cell>
        </row>
        <row r="3194">
          <cell r="V3194" t="str">
            <v>BTS SYSTEM - BS 240</v>
          </cell>
          <cell r="W3194" t="str">
            <v>MODULE</v>
          </cell>
        </row>
        <row r="3195">
          <cell r="V3195" t="str">
            <v>BTS SYSTEM - BS 240</v>
          </cell>
          <cell r="W3195" t="str">
            <v>MODULE</v>
          </cell>
        </row>
        <row r="3196">
          <cell r="V3196" t="str">
            <v>BTS SYSTEM - BS 240</v>
          </cell>
          <cell r="W3196" t="str">
            <v>MODULE</v>
          </cell>
        </row>
        <row r="3197">
          <cell r="V3197" t="str">
            <v>BTS SYSTEM - BS 240</v>
          </cell>
          <cell r="W3197" t="str">
            <v>MODULE</v>
          </cell>
        </row>
        <row r="3198">
          <cell r="V3198" t="str">
            <v>BTS SYSTEM - BS 240</v>
          </cell>
          <cell r="W3198" t="str">
            <v>MODULE</v>
          </cell>
        </row>
        <row r="3199">
          <cell r="V3199" t="str">
            <v>BTS SYSTEM - BS 240</v>
          </cell>
          <cell r="W3199" t="str">
            <v>MODULE</v>
          </cell>
        </row>
        <row r="3200">
          <cell r="V3200" t="str">
            <v>BTS SYSTEM - BS 240</v>
          </cell>
          <cell r="W3200" t="str">
            <v>MODULE</v>
          </cell>
        </row>
        <row r="3201">
          <cell r="V3201" t="str">
            <v>BTS SYSTEM - BS 240</v>
          </cell>
          <cell r="W3201" t="str">
            <v>MODULE</v>
          </cell>
        </row>
        <row r="3202">
          <cell r="V3202" t="str">
            <v>BTS SYSTEM - BS 240</v>
          </cell>
          <cell r="W3202" t="str">
            <v>MODULE</v>
          </cell>
        </row>
        <row r="3203">
          <cell r="V3203" t="str">
            <v>BTS SYSTEM - BS 240</v>
          </cell>
          <cell r="W3203" t="str">
            <v>MODULE</v>
          </cell>
        </row>
        <row r="3204">
          <cell r="V3204" t="str">
            <v>BTS SYSTEM - BS 240</v>
          </cell>
          <cell r="W3204" t="str">
            <v>MODULE</v>
          </cell>
        </row>
        <row r="3205">
          <cell r="V3205" t="str">
            <v>BTS SYSTEM - BS 240</v>
          </cell>
          <cell r="W3205" t="str">
            <v>MODULE</v>
          </cell>
        </row>
        <row r="3206">
          <cell r="V3206" t="str">
            <v>BTS SYSTEM - BS 240</v>
          </cell>
          <cell r="W3206" t="str">
            <v>MODULE</v>
          </cell>
        </row>
        <row r="3207">
          <cell r="V3207" t="str">
            <v>BTS SYSTEM - BS 240</v>
          </cell>
          <cell r="W3207" t="str">
            <v>MODULE</v>
          </cell>
        </row>
        <row r="3208">
          <cell r="V3208" t="str">
            <v>BTS SYSTEM - BS 240</v>
          </cell>
          <cell r="W3208" t="str">
            <v>MODULE</v>
          </cell>
        </row>
        <row r="3209">
          <cell r="V3209" t="str">
            <v>BTS SYSTEM - BS 240</v>
          </cell>
          <cell r="W3209" t="str">
            <v>MODULE</v>
          </cell>
        </row>
        <row r="3210">
          <cell r="V3210" t="str">
            <v>BTS SYSTEM - BS 240</v>
          </cell>
          <cell r="W3210" t="str">
            <v>MODULE</v>
          </cell>
        </row>
        <row r="3211">
          <cell r="V3211" t="str">
            <v>BTS SYSTEM - BS 240</v>
          </cell>
          <cell r="W3211" t="str">
            <v>MODULE</v>
          </cell>
        </row>
        <row r="3212">
          <cell r="V3212" t="str">
            <v>BTS SYSTEM - BS 240</v>
          </cell>
          <cell r="W3212" t="str">
            <v>MODULE</v>
          </cell>
        </row>
        <row r="3213">
          <cell r="V3213" t="str">
            <v>BTS SYSTEM - BS 240</v>
          </cell>
          <cell r="W3213" t="str">
            <v>MODULE</v>
          </cell>
        </row>
        <row r="3214">
          <cell r="V3214" t="str">
            <v>BTS SYSTEM - BS 240</v>
          </cell>
          <cell r="W3214" t="str">
            <v>MODULE</v>
          </cell>
        </row>
        <row r="3215">
          <cell r="V3215" t="str">
            <v>BTS SYSTEM - BS 240</v>
          </cell>
          <cell r="W3215" t="str">
            <v>MODULE</v>
          </cell>
        </row>
        <row r="3216">
          <cell r="V3216" t="str">
            <v>BTS SYSTEM - BS 240</v>
          </cell>
          <cell r="W3216" t="str">
            <v>MODULE</v>
          </cell>
        </row>
        <row r="3217">
          <cell r="V3217" t="str">
            <v>BTS SYSTEM - BS 240</v>
          </cell>
          <cell r="W3217" t="str">
            <v>MODULE</v>
          </cell>
        </row>
        <row r="3218">
          <cell r="V3218" t="str">
            <v>BTS SYSTEM - BS 240</v>
          </cell>
          <cell r="W3218" t="str">
            <v>MODULE</v>
          </cell>
        </row>
        <row r="3219">
          <cell r="V3219" t="str">
            <v>BTS SYSTEM - BS 240</v>
          </cell>
          <cell r="W3219" t="str">
            <v>MODULE</v>
          </cell>
        </row>
        <row r="3220">
          <cell r="V3220" t="str">
            <v>BTS SYSTEM - BS 240</v>
          </cell>
          <cell r="W3220" t="str">
            <v>MODULE</v>
          </cell>
        </row>
        <row r="3221">
          <cell r="V3221" t="str">
            <v>BTS SYSTEM - BS 240</v>
          </cell>
          <cell r="W3221" t="str">
            <v>MODULE</v>
          </cell>
        </row>
        <row r="3222">
          <cell r="V3222" t="str">
            <v>BTS SYSTEM - BS 240</v>
          </cell>
          <cell r="W3222" t="str">
            <v>MODULE</v>
          </cell>
        </row>
        <row r="3223">
          <cell r="V3223" t="str">
            <v>BTS SYSTEM - BS 240</v>
          </cell>
          <cell r="W3223" t="str">
            <v>MODULE</v>
          </cell>
        </row>
        <row r="3224">
          <cell r="V3224" t="str">
            <v>BTS SYSTEM - BS 240</v>
          </cell>
          <cell r="W3224" t="str">
            <v>MODULE</v>
          </cell>
        </row>
        <row r="3225">
          <cell r="V3225" t="str">
            <v>BTS SYSTEM - BS 240</v>
          </cell>
          <cell r="W3225" t="str">
            <v>MODULE</v>
          </cell>
        </row>
        <row r="3226">
          <cell r="V3226" t="str">
            <v>BTS SYSTEM - BS 240</v>
          </cell>
          <cell r="W3226" t="str">
            <v>MODULE</v>
          </cell>
        </row>
        <row r="3227">
          <cell r="V3227" t="str">
            <v>BTS SYSTEM - BS 240</v>
          </cell>
          <cell r="W3227" t="str">
            <v>MODULE</v>
          </cell>
        </row>
        <row r="3228">
          <cell r="V3228" t="str">
            <v>BTS SYSTEM - BS 240</v>
          </cell>
          <cell r="W3228" t="str">
            <v>MODULE</v>
          </cell>
        </row>
        <row r="3229">
          <cell r="V3229" t="str">
            <v>BTS SYSTEM - BS 240</v>
          </cell>
          <cell r="W3229" t="str">
            <v>MODULE</v>
          </cell>
        </row>
        <row r="3230">
          <cell r="V3230" t="str">
            <v>BTS SYSTEM - BS 240</v>
          </cell>
          <cell r="W3230" t="str">
            <v>MODULE</v>
          </cell>
        </row>
        <row r="3231">
          <cell r="V3231" t="str">
            <v>BTS SYSTEM - BS 240</v>
          </cell>
          <cell r="W3231" t="str">
            <v>MODULE</v>
          </cell>
        </row>
        <row r="3232">
          <cell r="V3232" t="str">
            <v>BTS SYSTEM - BS 240</v>
          </cell>
          <cell r="W3232" t="str">
            <v>MODULE</v>
          </cell>
        </row>
        <row r="3233">
          <cell r="V3233" t="str">
            <v>BTS SYSTEM - BS 240</v>
          </cell>
          <cell r="W3233" t="str">
            <v>MODULE</v>
          </cell>
        </row>
        <row r="3234">
          <cell r="V3234" t="str">
            <v>BTS SYSTEM - BS 240</v>
          </cell>
          <cell r="W3234" t="str">
            <v>MODULE</v>
          </cell>
        </row>
        <row r="3235">
          <cell r="V3235" t="str">
            <v>BTS SYSTEM - BS 240</v>
          </cell>
          <cell r="W3235" t="str">
            <v>MODULE</v>
          </cell>
        </row>
        <row r="3236">
          <cell r="V3236" t="str">
            <v>BTS SYSTEM - BS 240</v>
          </cell>
          <cell r="W3236" t="str">
            <v>MODULE</v>
          </cell>
        </row>
        <row r="3237">
          <cell r="V3237" t="str">
            <v>BTS SYSTEM - BS 240</v>
          </cell>
          <cell r="W3237" t="str">
            <v>MODULE</v>
          </cell>
        </row>
        <row r="3238">
          <cell r="V3238" t="str">
            <v>BTS SYSTEM - BS 240</v>
          </cell>
          <cell r="W3238" t="str">
            <v>MODULE</v>
          </cell>
        </row>
        <row r="3239">
          <cell r="V3239" t="str">
            <v>BTS SYSTEM - BS 240</v>
          </cell>
          <cell r="W3239" t="str">
            <v>MODULE</v>
          </cell>
        </row>
        <row r="3240">
          <cell r="V3240" t="str">
            <v>BTS SYSTEM - BS 240</v>
          </cell>
          <cell r="W3240" t="str">
            <v>MODULE</v>
          </cell>
        </row>
        <row r="3241">
          <cell r="V3241" t="str">
            <v>BTS SYSTEM - BS 240</v>
          </cell>
          <cell r="W3241" t="str">
            <v>MODULE</v>
          </cell>
        </row>
        <row r="3242">
          <cell r="V3242" t="str">
            <v>BTS SYSTEM - BS 240</v>
          </cell>
          <cell r="W3242" t="str">
            <v>MODULE</v>
          </cell>
        </row>
        <row r="3243">
          <cell r="V3243" t="str">
            <v>BTS SYSTEM - BS 240</v>
          </cell>
          <cell r="W3243" t="str">
            <v>MODULE</v>
          </cell>
        </row>
        <row r="3244">
          <cell r="V3244" t="str">
            <v>BTS SYSTEM - BS 240</v>
          </cell>
          <cell r="W3244" t="str">
            <v>MODULE</v>
          </cell>
        </row>
        <row r="3245">
          <cell r="V3245" t="str">
            <v>BTS SYSTEM - BS 240</v>
          </cell>
          <cell r="W3245" t="str">
            <v>MODULE</v>
          </cell>
        </row>
        <row r="3246">
          <cell r="V3246" t="str">
            <v>BTS SYSTEM - BS 240</v>
          </cell>
          <cell r="W3246" t="str">
            <v>MODULE</v>
          </cell>
        </row>
        <row r="3247">
          <cell r="V3247" t="str">
            <v>BTS SYSTEM - BS 240</v>
          </cell>
          <cell r="W3247" t="str">
            <v>MODULE</v>
          </cell>
        </row>
        <row r="3248">
          <cell r="V3248" t="str">
            <v>BTS SYSTEM - BS 240</v>
          </cell>
          <cell r="W3248" t="str">
            <v>MODULE</v>
          </cell>
        </row>
        <row r="3249">
          <cell r="V3249" t="str">
            <v>BTS SYSTEM - BS 240</v>
          </cell>
          <cell r="W3249" t="str">
            <v>MODULE</v>
          </cell>
        </row>
        <row r="3250">
          <cell r="V3250" t="str">
            <v>BTS SYSTEM - BS 240</v>
          </cell>
          <cell r="W3250" t="str">
            <v>MODULE</v>
          </cell>
        </row>
        <row r="3251">
          <cell r="V3251" t="str">
            <v>BTS SYSTEM - BS 240</v>
          </cell>
          <cell r="W3251" t="str">
            <v>MODULE</v>
          </cell>
        </row>
        <row r="3252">
          <cell r="V3252" t="str">
            <v>BTS SYSTEM - BS 240</v>
          </cell>
          <cell r="W3252" t="str">
            <v>MODULE</v>
          </cell>
        </row>
        <row r="3253">
          <cell r="V3253" t="str">
            <v>BTS SYSTEM - BS 240</v>
          </cell>
          <cell r="W3253" t="str">
            <v>MODULE</v>
          </cell>
        </row>
        <row r="3254">
          <cell r="V3254" t="str">
            <v>BTS SYSTEM - BS 240</v>
          </cell>
          <cell r="W3254" t="str">
            <v>MODULE</v>
          </cell>
        </row>
        <row r="3255">
          <cell r="V3255" t="str">
            <v>BTS SYSTEM - BS 240</v>
          </cell>
          <cell r="W3255" t="str">
            <v>MODULE</v>
          </cell>
        </row>
        <row r="3256">
          <cell r="V3256" t="str">
            <v>BTS SYSTEM - BS 240</v>
          </cell>
          <cell r="W3256" t="str">
            <v>MODULE</v>
          </cell>
        </row>
        <row r="3257">
          <cell r="V3257" t="str">
            <v>BTS SYSTEM - BS 240</v>
          </cell>
          <cell r="W3257" t="str">
            <v>MODULE</v>
          </cell>
        </row>
        <row r="3258">
          <cell r="V3258" t="str">
            <v>BTS SYSTEM - BS 240</v>
          </cell>
          <cell r="W3258" t="str">
            <v>MODULE</v>
          </cell>
        </row>
        <row r="3259">
          <cell r="V3259" t="str">
            <v>BTS SYSTEM - BS 240</v>
          </cell>
          <cell r="W3259" t="str">
            <v>MODULE</v>
          </cell>
        </row>
        <row r="3260">
          <cell r="V3260" t="str">
            <v>BTS SYSTEM - BS 240</v>
          </cell>
          <cell r="W3260" t="str">
            <v>MODULE</v>
          </cell>
        </row>
        <row r="3261">
          <cell r="V3261" t="str">
            <v>BTS SYSTEM - BS 240</v>
          </cell>
          <cell r="W3261" t="str">
            <v>MODULE</v>
          </cell>
        </row>
        <row r="3262">
          <cell r="V3262" t="str">
            <v>BTS SYSTEM - BS 240</v>
          </cell>
          <cell r="W3262" t="str">
            <v>MODULE</v>
          </cell>
        </row>
        <row r="3263">
          <cell r="V3263" t="str">
            <v>BTS SYSTEM - BS 240</v>
          </cell>
          <cell r="W3263" t="str">
            <v>MODULE</v>
          </cell>
        </row>
        <row r="3264">
          <cell r="V3264" t="str">
            <v>BTS SYSTEM - BS 240</v>
          </cell>
          <cell r="W3264" t="str">
            <v>MODULE</v>
          </cell>
        </row>
        <row r="3265">
          <cell r="V3265" t="str">
            <v>BTS SYSTEM - BS 240</v>
          </cell>
          <cell r="W3265" t="str">
            <v>MODULE</v>
          </cell>
        </row>
        <row r="3266">
          <cell r="V3266" t="str">
            <v>BTS SYSTEM - BS 240</v>
          </cell>
          <cell r="W3266" t="str">
            <v>MODULE</v>
          </cell>
        </row>
        <row r="3267">
          <cell r="V3267" t="str">
            <v>BTS SYSTEM - BS 240</v>
          </cell>
          <cell r="W3267" t="str">
            <v>MODULE</v>
          </cell>
        </row>
        <row r="3268">
          <cell r="V3268" t="str">
            <v>BTS SYSTEM - BS 240</v>
          </cell>
          <cell r="W3268" t="str">
            <v>MODULE</v>
          </cell>
        </row>
        <row r="3269">
          <cell r="V3269" t="str">
            <v>BTS SYSTEM - BS 240</v>
          </cell>
          <cell r="W3269" t="str">
            <v>MODULE</v>
          </cell>
        </row>
        <row r="3270">
          <cell r="V3270" t="str">
            <v>BTS SYSTEM - BS 240</v>
          </cell>
          <cell r="W3270" t="str">
            <v>MODULE</v>
          </cell>
        </row>
        <row r="3271">
          <cell r="V3271" t="str">
            <v>BTS SYSTEM - BS 240</v>
          </cell>
          <cell r="W3271" t="str">
            <v>MODULE</v>
          </cell>
        </row>
        <row r="3272">
          <cell r="V3272" t="str">
            <v>BTS SYSTEM - BS 240</v>
          </cell>
          <cell r="W3272" t="str">
            <v>MODULE</v>
          </cell>
        </row>
        <row r="3273">
          <cell r="V3273" t="str">
            <v>BTS SYSTEM - BS 240</v>
          </cell>
          <cell r="W3273" t="str">
            <v>MODULE</v>
          </cell>
        </row>
        <row r="3274">
          <cell r="V3274" t="str">
            <v>BTS SYSTEM - BS 240</v>
          </cell>
          <cell r="W3274" t="str">
            <v>MODULE</v>
          </cell>
        </row>
        <row r="3275">
          <cell r="V3275" t="str">
            <v>BTS SYSTEM - BS 240</v>
          </cell>
          <cell r="W3275" t="str">
            <v>MODULE</v>
          </cell>
        </row>
        <row r="3276">
          <cell r="V3276" t="str">
            <v>BTS SYSTEM - BS 240</v>
          </cell>
          <cell r="W3276" t="str">
            <v>MODULE</v>
          </cell>
        </row>
        <row r="3277">
          <cell r="V3277" t="str">
            <v>BTS SYSTEM - BS 240</v>
          </cell>
          <cell r="W3277" t="str">
            <v>MODULE</v>
          </cell>
        </row>
        <row r="3278">
          <cell r="V3278" t="str">
            <v>BTS SYSTEM - BS 240</v>
          </cell>
          <cell r="W3278" t="str">
            <v>MODULE</v>
          </cell>
        </row>
        <row r="3279">
          <cell r="V3279" t="str">
            <v>BTS SYSTEM - BS 240</v>
          </cell>
          <cell r="W3279" t="str">
            <v>MODULE</v>
          </cell>
        </row>
        <row r="3280">
          <cell r="V3280" t="str">
            <v>BTS SYSTEM - BS 240</v>
          </cell>
          <cell r="W3280" t="str">
            <v>MODULE</v>
          </cell>
        </row>
        <row r="3281">
          <cell r="V3281" t="str">
            <v>BTS SYSTEM - BS 240</v>
          </cell>
          <cell r="W3281" t="str">
            <v>MODULE</v>
          </cell>
        </row>
        <row r="3282">
          <cell r="V3282" t="str">
            <v>BTS SYSTEM - BS 240</v>
          </cell>
          <cell r="W3282" t="str">
            <v>MODULE</v>
          </cell>
        </row>
        <row r="3283">
          <cell r="V3283" t="str">
            <v>BTS SYSTEM - BS 240</v>
          </cell>
          <cell r="W3283" t="str">
            <v>MODULE</v>
          </cell>
        </row>
        <row r="3284">
          <cell r="V3284" t="str">
            <v>BTS SYSTEM - BS 240</v>
          </cell>
          <cell r="W3284" t="str">
            <v>MODULE</v>
          </cell>
        </row>
        <row r="3285">
          <cell r="V3285" t="str">
            <v>BTS SYSTEM - BS 240</v>
          </cell>
          <cell r="W3285" t="str">
            <v>MODULE</v>
          </cell>
        </row>
        <row r="3286">
          <cell r="V3286" t="str">
            <v>BTS SYSTEM - BS 240</v>
          </cell>
          <cell r="W3286" t="str">
            <v>SUBRACK</v>
          </cell>
        </row>
        <row r="3287">
          <cell r="V3287" t="str">
            <v>BTS SYSTEM - BS 240</v>
          </cell>
          <cell r="W3287" t="str">
            <v>SUBRACK</v>
          </cell>
        </row>
        <row r="3288">
          <cell r="V3288" t="str">
            <v>BTS SYSTEM - BS 240</v>
          </cell>
          <cell r="W3288" t="str">
            <v>SUBRACK</v>
          </cell>
        </row>
        <row r="3289">
          <cell r="V3289" t="str">
            <v>BTS SYSTEM - BS 240</v>
          </cell>
          <cell r="W3289" t="str">
            <v>SUBRACK</v>
          </cell>
        </row>
        <row r="3290">
          <cell r="V3290" t="str">
            <v>BTS SYSTEM - BS 240</v>
          </cell>
          <cell r="W3290" t="str">
            <v>SUBRACK</v>
          </cell>
        </row>
        <row r="3291">
          <cell r="V3291" t="str">
            <v>BTS SYSTEM - BS 240</v>
          </cell>
          <cell r="W3291" t="str">
            <v>SUBRACK</v>
          </cell>
        </row>
        <row r="3292">
          <cell r="V3292" t="str">
            <v>BTS SYSTEM - BS 240</v>
          </cell>
          <cell r="W3292" t="str">
            <v>SUBRACK</v>
          </cell>
        </row>
        <row r="3293">
          <cell r="V3293" t="str">
            <v>BTS SYSTEM - BS 240</v>
          </cell>
          <cell r="W3293" t="str">
            <v>SUBRACK</v>
          </cell>
        </row>
        <row r="3294">
          <cell r="V3294" t="str">
            <v>BTS SYSTEM - BS 241</v>
          </cell>
          <cell r="W3294" t="str">
            <v>ACCESSORIES</v>
          </cell>
        </row>
        <row r="3295">
          <cell r="V3295" t="str">
            <v>BTS SYSTEM - BS 241</v>
          </cell>
          <cell r="W3295" t="str">
            <v>CABINET</v>
          </cell>
        </row>
        <row r="3296">
          <cell r="V3296" t="str">
            <v>BTS SYSTEM - BS 241</v>
          </cell>
          <cell r="W3296" t="str">
            <v>CABINET</v>
          </cell>
        </row>
        <row r="3297">
          <cell r="V3297" t="str">
            <v>BTS SYSTEM - BS 241</v>
          </cell>
          <cell r="W3297" t="str">
            <v>CABINET</v>
          </cell>
        </row>
        <row r="3298">
          <cell r="V3298" t="str">
            <v>BTS SYSTEM - BS 241</v>
          </cell>
          <cell r="W3298" t="str">
            <v>CABINET</v>
          </cell>
        </row>
        <row r="3299">
          <cell r="V3299" t="str">
            <v>BTS SYSTEM - BS 241</v>
          </cell>
          <cell r="W3299" t="str">
            <v>CABINET</v>
          </cell>
        </row>
        <row r="3300">
          <cell r="V3300" t="str">
            <v>BTS SYSTEM - BS 241</v>
          </cell>
          <cell r="W3300" t="str">
            <v>CABINET</v>
          </cell>
        </row>
        <row r="3301">
          <cell r="V3301" t="str">
            <v>BTS SYSTEM - BS 241</v>
          </cell>
          <cell r="W3301" t="str">
            <v>CABINET</v>
          </cell>
        </row>
        <row r="3302">
          <cell r="V3302" t="str">
            <v>BTS SYSTEM - BS 241</v>
          </cell>
          <cell r="W3302" t="str">
            <v>CABINET</v>
          </cell>
        </row>
        <row r="3303">
          <cell r="V3303" t="str">
            <v>BTS SYSTEM - BS 241</v>
          </cell>
          <cell r="W3303" t="str">
            <v>MODULE</v>
          </cell>
        </row>
        <row r="3304">
          <cell r="V3304" t="str">
            <v>BTS SYSTEM - BS 241</v>
          </cell>
          <cell r="W3304" t="str">
            <v>MODULE</v>
          </cell>
        </row>
        <row r="3305">
          <cell r="V3305" t="str">
            <v>BTS SYSTEM - BS 241</v>
          </cell>
          <cell r="W3305" t="str">
            <v>MODULE</v>
          </cell>
        </row>
        <row r="3306">
          <cell r="V3306" t="str">
            <v>BTS SYSTEM - BS 241</v>
          </cell>
          <cell r="W3306" t="str">
            <v>MODULE</v>
          </cell>
        </row>
        <row r="3307">
          <cell r="V3307" t="str">
            <v>BTS SYSTEM - BS 241</v>
          </cell>
          <cell r="W3307" t="str">
            <v>MODULE</v>
          </cell>
        </row>
        <row r="3308">
          <cell r="V3308" t="str">
            <v>BTS SYSTEM - BS 241</v>
          </cell>
          <cell r="W3308" t="str">
            <v>MODULE</v>
          </cell>
        </row>
        <row r="3309">
          <cell r="V3309" t="str">
            <v>BTS SYSTEM - BS 241</v>
          </cell>
          <cell r="W3309" t="str">
            <v>MODULE</v>
          </cell>
        </row>
        <row r="3310">
          <cell r="V3310" t="str">
            <v>BTS SYSTEM - BS 241</v>
          </cell>
          <cell r="W3310" t="str">
            <v>MODULE</v>
          </cell>
        </row>
        <row r="3311">
          <cell r="V3311" t="str">
            <v>BTS SYSTEM - BS 241</v>
          </cell>
          <cell r="W3311" t="str">
            <v>MODULE</v>
          </cell>
        </row>
        <row r="3312">
          <cell r="V3312" t="str">
            <v>BTS SYSTEM - BS 241</v>
          </cell>
          <cell r="W3312" t="str">
            <v>MODULE</v>
          </cell>
        </row>
        <row r="3313">
          <cell r="V3313" t="str">
            <v>BTS SYSTEM - BS 241</v>
          </cell>
          <cell r="W3313" t="str">
            <v>MODULE</v>
          </cell>
        </row>
        <row r="3314">
          <cell r="V3314" t="str">
            <v>BTS SYSTEM - BS 241</v>
          </cell>
          <cell r="W3314" t="str">
            <v>MODULE</v>
          </cell>
        </row>
        <row r="3315">
          <cell r="V3315" t="str">
            <v>BTS SYSTEM - BS 241</v>
          </cell>
          <cell r="W3315" t="str">
            <v>MODULE</v>
          </cell>
        </row>
        <row r="3316">
          <cell r="V3316" t="str">
            <v>BTS SYSTEM - BS 241</v>
          </cell>
          <cell r="W3316" t="str">
            <v>MODULE</v>
          </cell>
        </row>
        <row r="3317">
          <cell r="V3317" t="str">
            <v>BTS SYSTEM - BS 241</v>
          </cell>
          <cell r="W3317" t="str">
            <v>MODULE</v>
          </cell>
        </row>
        <row r="3318">
          <cell r="V3318" t="str">
            <v>BTS SYSTEM - BS 241</v>
          </cell>
          <cell r="W3318" t="str">
            <v>MODULE</v>
          </cell>
        </row>
        <row r="3319">
          <cell r="V3319" t="str">
            <v>BTS SYSTEM - BS 241</v>
          </cell>
          <cell r="W3319" t="str">
            <v>MODULE</v>
          </cell>
        </row>
        <row r="3320">
          <cell r="V3320" t="str">
            <v>BTS SYSTEM - BS 241</v>
          </cell>
          <cell r="W3320" t="str">
            <v>MODULE</v>
          </cell>
        </row>
        <row r="3321">
          <cell r="V3321" t="str">
            <v>BTS SYSTEM - BS 241</v>
          </cell>
          <cell r="W3321" t="str">
            <v>MODULE</v>
          </cell>
        </row>
        <row r="3322">
          <cell r="V3322" t="str">
            <v>BTS SYSTEM - BS 241</v>
          </cell>
          <cell r="W3322" t="str">
            <v>MODULE</v>
          </cell>
        </row>
        <row r="3323">
          <cell r="V3323" t="str">
            <v>BTS SYSTEM - BS 241</v>
          </cell>
          <cell r="W3323" t="str">
            <v>MODULE</v>
          </cell>
        </row>
        <row r="3324">
          <cell r="V3324" t="str">
            <v>BTS SYSTEM - BS 241</v>
          </cell>
          <cell r="W3324" t="str">
            <v>MODULE</v>
          </cell>
        </row>
        <row r="3325">
          <cell r="V3325" t="str">
            <v>BTS SYSTEM - BS 241</v>
          </cell>
          <cell r="W3325" t="str">
            <v>MODULE</v>
          </cell>
        </row>
        <row r="3326">
          <cell r="V3326" t="str">
            <v>BTS SYSTEM - BS 241</v>
          </cell>
          <cell r="W3326" t="str">
            <v>MODULE</v>
          </cell>
        </row>
        <row r="3327">
          <cell r="V3327" t="str">
            <v>BTS SYSTEM - BS 241</v>
          </cell>
          <cell r="W3327" t="str">
            <v>MODULE</v>
          </cell>
        </row>
        <row r="3328">
          <cell r="V3328" t="str">
            <v>BTS SYSTEM - BS 241</v>
          </cell>
          <cell r="W3328" t="str">
            <v>MODULE</v>
          </cell>
        </row>
        <row r="3329">
          <cell r="V3329" t="str">
            <v>BTS SYSTEM - BS 241</v>
          </cell>
          <cell r="W3329" t="str">
            <v>MODULE</v>
          </cell>
        </row>
        <row r="3330">
          <cell r="V3330" t="str">
            <v>BTS SYSTEM - BS 241</v>
          </cell>
          <cell r="W3330" t="str">
            <v>MODULE</v>
          </cell>
        </row>
        <row r="3331">
          <cell r="V3331" t="str">
            <v>BTS SYSTEM - BS 241</v>
          </cell>
          <cell r="W3331" t="str">
            <v>MODULE</v>
          </cell>
        </row>
        <row r="3332">
          <cell r="V3332" t="str">
            <v>BTS SYSTEM - BS 241</v>
          </cell>
          <cell r="W3332" t="str">
            <v>MODULE</v>
          </cell>
        </row>
        <row r="3333">
          <cell r="V3333" t="str">
            <v>BTS SYSTEM - BS 241</v>
          </cell>
          <cell r="W3333" t="str">
            <v>MODULE</v>
          </cell>
        </row>
        <row r="3334">
          <cell r="V3334" t="str">
            <v>BTS SYSTEM - BS 241</v>
          </cell>
          <cell r="W3334" t="str">
            <v>MODULE</v>
          </cell>
        </row>
        <row r="3335">
          <cell r="V3335" t="str">
            <v>BTS SYSTEM - BS 241</v>
          </cell>
          <cell r="W3335" t="str">
            <v>MODULE</v>
          </cell>
        </row>
        <row r="3336">
          <cell r="V3336" t="str">
            <v>BTS SYSTEM - BS 241</v>
          </cell>
          <cell r="W3336" t="str">
            <v>MODULE</v>
          </cell>
        </row>
        <row r="3337">
          <cell r="V3337" t="str">
            <v>BTS SYSTEM - BS 241</v>
          </cell>
          <cell r="W3337" t="str">
            <v>MODULE</v>
          </cell>
        </row>
        <row r="3338">
          <cell r="V3338" t="str">
            <v>BTS SYSTEM - BS 241</v>
          </cell>
          <cell r="W3338" t="str">
            <v>MODULE</v>
          </cell>
        </row>
        <row r="3339">
          <cell r="V3339" t="str">
            <v>BTS SYSTEM - BS 241</v>
          </cell>
          <cell r="W3339" t="str">
            <v>MODULE</v>
          </cell>
        </row>
        <row r="3340">
          <cell r="V3340" t="str">
            <v>BTS SYSTEM - BS 241</v>
          </cell>
          <cell r="W3340" t="str">
            <v>MODULE</v>
          </cell>
        </row>
        <row r="3341">
          <cell r="V3341" t="str">
            <v>BTS SYSTEM - BS 241</v>
          </cell>
          <cell r="W3341" t="str">
            <v>MODULE</v>
          </cell>
        </row>
        <row r="3342">
          <cell r="V3342" t="str">
            <v>BTS SYSTEM - BS 241</v>
          </cell>
          <cell r="W3342" t="str">
            <v>MODULE</v>
          </cell>
        </row>
        <row r="3343">
          <cell r="V3343" t="str">
            <v>BTS SYSTEM - BS 241</v>
          </cell>
          <cell r="W3343" t="str">
            <v>MODULE</v>
          </cell>
        </row>
        <row r="3344">
          <cell r="V3344" t="str">
            <v>BTS SYSTEM - BS 241</v>
          </cell>
          <cell r="W3344" t="str">
            <v>MODULE</v>
          </cell>
        </row>
        <row r="3345">
          <cell r="V3345" t="str">
            <v>BTS SYSTEM - BS 241</v>
          </cell>
          <cell r="W3345" t="str">
            <v>MODULE</v>
          </cell>
        </row>
        <row r="3346">
          <cell r="V3346" t="str">
            <v>BTS SYSTEM - BS 241</v>
          </cell>
          <cell r="W3346" t="str">
            <v>MODULE</v>
          </cell>
        </row>
        <row r="3347">
          <cell r="V3347" t="str">
            <v>BTS SYSTEM - BS 241</v>
          </cell>
          <cell r="W3347" t="str">
            <v>MODULE</v>
          </cell>
        </row>
        <row r="3348">
          <cell r="V3348" t="str">
            <v>BTS SYSTEM - BS 241</v>
          </cell>
          <cell r="W3348" t="str">
            <v>MODULE</v>
          </cell>
        </row>
        <row r="3349">
          <cell r="V3349" t="str">
            <v>BTS SYSTEM - BS 241</v>
          </cell>
          <cell r="W3349" t="str">
            <v>MODULE</v>
          </cell>
        </row>
        <row r="3350">
          <cell r="V3350" t="str">
            <v>BTS SYSTEM - BS 241</v>
          </cell>
          <cell r="W3350" t="str">
            <v>MODULE</v>
          </cell>
        </row>
        <row r="3351">
          <cell r="V3351" t="str">
            <v>BTS SYSTEM - BS 241</v>
          </cell>
          <cell r="W3351" t="str">
            <v>MODULE</v>
          </cell>
        </row>
        <row r="3352">
          <cell r="V3352" t="str">
            <v>BTS SYSTEM - BS 241</v>
          </cell>
          <cell r="W3352" t="str">
            <v>MODULE</v>
          </cell>
        </row>
        <row r="3353">
          <cell r="V3353" t="str">
            <v>BTS SYSTEM - BS 241</v>
          </cell>
          <cell r="W3353" t="str">
            <v>MODULE</v>
          </cell>
        </row>
        <row r="3354">
          <cell r="V3354" t="str">
            <v>BTS SYSTEM - BS 241</v>
          </cell>
          <cell r="W3354" t="str">
            <v>MODULE</v>
          </cell>
        </row>
        <row r="3355">
          <cell r="V3355" t="str">
            <v>BTS SYSTEM - BS 241</v>
          </cell>
          <cell r="W3355" t="str">
            <v>MODULE</v>
          </cell>
        </row>
        <row r="3356">
          <cell r="V3356" t="str">
            <v>BTS SYSTEM - BS 241</v>
          </cell>
          <cell r="W3356" t="str">
            <v>MODULE</v>
          </cell>
        </row>
        <row r="3357">
          <cell r="V3357" t="str">
            <v>BTS SYSTEM - BS 241</v>
          </cell>
          <cell r="W3357" t="str">
            <v>MODULE</v>
          </cell>
        </row>
        <row r="3358">
          <cell r="V3358" t="str">
            <v>BTS SYSTEM - BS 241</v>
          </cell>
          <cell r="W3358" t="str">
            <v>MODULE</v>
          </cell>
        </row>
        <row r="3359">
          <cell r="V3359" t="str">
            <v>BTS SYSTEM - BS 241</v>
          </cell>
          <cell r="W3359" t="str">
            <v>MODULE</v>
          </cell>
        </row>
        <row r="3360">
          <cell r="V3360" t="str">
            <v>BTS SYSTEM - BS 241</v>
          </cell>
          <cell r="W3360" t="str">
            <v>MODULE</v>
          </cell>
        </row>
        <row r="3361">
          <cell r="V3361" t="str">
            <v>BTS SYSTEM - BS 241</v>
          </cell>
          <cell r="W3361" t="str">
            <v>MODULE</v>
          </cell>
        </row>
        <row r="3362">
          <cell r="V3362" t="str">
            <v>BTS SYSTEM - BS 241</v>
          </cell>
          <cell r="W3362" t="str">
            <v>MODULE</v>
          </cell>
        </row>
        <row r="3363">
          <cell r="V3363" t="str">
            <v>BTS SYSTEM - BS 241</v>
          </cell>
          <cell r="W3363" t="str">
            <v>MODULE</v>
          </cell>
        </row>
        <row r="3364">
          <cell r="V3364" t="str">
            <v>BTS SYSTEM - BS 241</v>
          </cell>
          <cell r="W3364" t="str">
            <v>MODULE</v>
          </cell>
        </row>
        <row r="3365">
          <cell r="V3365" t="str">
            <v>BTS SYSTEM - BS 241</v>
          </cell>
          <cell r="W3365" t="str">
            <v>MODULE</v>
          </cell>
        </row>
        <row r="3366">
          <cell r="V3366" t="str">
            <v>BTS SYSTEM - BS 241</v>
          </cell>
          <cell r="W3366" t="str">
            <v>MODULE</v>
          </cell>
        </row>
        <row r="3367">
          <cell r="V3367" t="str">
            <v>BTS SYSTEM - BS 241</v>
          </cell>
          <cell r="W3367" t="str">
            <v>MODULE</v>
          </cell>
        </row>
        <row r="3368">
          <cell r="V3368" t="str">
            <v>BTS SYSTEM - BS 241</v>
          </cell>
          <cell r="W3368" t="str">
            <v>MODULE</v>
          </cell>
        </row>
        <row r="3369">
          <cell r="V3369" t="str">
            <v>BTS SYSTEM - BS 241</v>
          </cell>
          <cell r="W3369" t="str">
            <v>MODULE</v>
          </cell>
        </row>
        <row r="3370">
          <cell r="V3370" t="str">
            <v>BTS SYSTEM - BS 241</v>
          </cell>
          <cell r="W3370" t="str">
            <v>MODULE</v>
          </cell>
        </row>
        <row r="3371">
          <cell r="V3371" t="str">
            <v>BTS SYSTEM - BS 241</v>
          </cell>
          <cell r="W3371" t="str">
            <v>MODULE</v>
          </cell>
        </row>
        <row r="3372">
          <cell r="V3372" t="str">
            <v>BTS SYSTEM - BS 241</v>
          </cell>
          <cell r="W3372" t="str">
            <v>MODULE</v>
          </cell>
        </row>
        <row r="3373">
          <cell r="V3373" t="str">
            <v>BTS SYSTEM - BS 241</v>
          </cell>
          <cell r="W3373" t="str">
            <v>MODULE</v>
          </cell>
        </row>
        <row r="3374">
          <cell r="V3374" t="str">
            <v>BTS SYSTEM - BS 241</v>
          </cell>
          <cell r="W3374" t="str">
            <v>MODULE</v>
          </cell>
        </row>
        <row r="3375">
          <cell r="V3375" t="str">
            <v>BTS SYSTEM - BS 241</v>
          </cell>
          <cell r="W3375" t="str">
            <v>MODULE</v>
          </cell>
        </row>
        <row r="3376">
          <cell r="V3376" t="str">
            <v>BTS SYSTEM - BS 241</v>
          </cell>
          <cell r="W3376" t="str">
            <v>MODULE</v>
          </cell>
        </row>
        <row r="3377">
          <cell r="V3377" t="str">
            <v>BTS SYSTEM - BS 241</v>
          </cell>
          <cell r="W3377" t="str">
            <v>MODULE</v>
          </cell>
        </row>
        <row r="3378">
          <cell r="V3378" t="str">
            <v>BTS SYSTEM - BS 241</v>
          </cell>
          <cell r="W3378" t="str">
            <v>MODULE</v>
          </cell>
        </row>
        <row r="3379">
          <cell r="V3379" t="str">
            <v>BTS SYSTEM - BS 241</v>
          </cell>
          <cell r="W3379" t="str">
            <v>MODULE</v>
          </cell>
        </row>
        <row r="3380">
          <cell r="V3380" t="str">
            <v>BTS SYSTEM - BS 241</v>
          </cell>
          <cell r="W3380" t="str">
            <v>MODULE</v>
          </cell>
        </row>
        <row r="3381">
          <cell r="V3381" t="str">
            <v>BTS SYSTEM - BS 241</v>
          </cell>
          <cell r="W3381" t="str">
            <v>MODULE</v>
          </cell>
        </row>
        <row r="3382">
          <cell r="V3382" t="str">
            <v>BTS SYSTEM - BS 241</v>
          </cell>
          <cell r="W3382" t="str">
            <v>MODULE</v>
          </cell>
        </row>
        <row r="3383">
          <cell r="V3383" t="str">
            <v>BTS SYSTEM - BS 241</v>
          </cell>
          <cell r="W3383" t="str">
            <v>MODULE</v>
          </cell>
        </row>
        <row r="3384">
          <cell r="V3384" t="str">
            <v>BTS SYSTEM - BS240</v>
          </cell>
          <cell r="W3384" t="str">
            <v>MODULE</v>
          </cell>
        </row>
        <row r="3385">
          <cell r="V3385" t="str">
            <v>BTS SYSTEM - BS240</v>
          </cell>
          <cell r="W3385" t="str">
            <v>MODULE</v>
          </cell>
        </row>
        <row r="3386">
          <cell r="V3386" t="str">
            <v>BTS SYSTEM - BTS 3012</v>
          </cell>
          <cell r="W3386" t="str">
            <v>ACCESSORIES</v>
          </cell>
        </row>
        <row r="3387">
          <cell r="V3387" t="str">
            <v>BTS SYSTEM - BTS 3012</v>
          </cell>
          <cell r="W3387" t="str">
            <v>ACCESSORIES</v>
          </cell>
        </row>
        <row r="3388">
          <cell r="V3388" t="str">
            <v>BTS SYSTEM - BTS 3012</v>
          </cell>
          <cell r="W3388" t="str">
            <v>ACCESSORIES</v>
          </cell>
        </row>
        <row r="3389">
          <cell r="V3389" t="str">
            <v>BTS SYSTEM - BTS 3012</v>
          </cell>
          <cell r="W3389" t="str">
            <v>ACCESSORIES</v>
          </cell>
        </row>
        <row r="3390">
          <cell r="V3390" t="str">
            <v>BTS SYSTEM - BTS 3012</v>
          </cell>
          <cell r="W3390" t="str">
            <v>CABLE</v>
          </cell>
        </row>
        <row r="3391">
          <cell r="V3391" t="str">
            <v>BTS SYSTEM - BTS 3012</v>
          </cell>
          <cell r="W3391" t="str">
            <v>MODULE</v>
          </cell>
        </row>
        <row r="3392">
          <cell r="V3392" t="str">
            <v>BTS SYSTEM - BTS 3012</v>
          </cell>
          <cell r="W3392" t="str">
            <v>MODULE</v>
          </cell>
        </row>
        <row r="3393">
          <cell r="V3393" t="str">
            <v>BTS SYSTEM - BTS 3012</v>
          </cell>
          <cell r="W3393" t="str">
            <v>MODULE</v>
          </cell>
        </row>
        <row r="3394">
          <cell r="V3394" t="str">
            <v>BTS SYSTEM - BTS 3012</v>
          </cell>
          <cell r="W3394" t="str">
            <v>MODULE</v>
          </cell>
        </row>
        <row r="3395">
          <cell r="V3395" t="str">
            <v>BTS SYSTEM - BTS 3012</v>
          </cell>
          <cell r="W3395" t="str">
            <v>MODULE</v>
          </cell>
        </row>
        <row r="3396">
          <cell r="V3396" t="str">
            <v>BTS SYSTEM - BTS 3012</v>
          </cell>
          <cell r="W3396" t="str">
            <v>MODULE</v>
          </cell>
        </row>
        <row r="3397">
          <cell r="V3397" t="str">
            <v>BTS SYSTEM - BTS 3012</v>
          </cell>
          <cell r="W3397" t="str">
            <v>MODULE</v>
          </cell>
        </row>
        <row r="3398">
          <cell r="V3398" t="str">
            <v>BTS SYSTEM - BTS 3012</v>
          </cell>
          <cell r="W3398" t="str">
            <v>MODULE</v>
          </cell>
        </row>
        <row r="3399">
          <cell r="V3399" t="str">
            <v>BTS SYSTEM - BTS 3012</v>
          </cell>
          <cell r="W3399" t="str">
            <v>MODULE</v>
          </cell>
        </row>
        <row r="3400">
          <cell r="V3400" t="str">
            <v>BTS SYSTEM - BTS 3012</v>
          </cell>
          <cell r="W3400" t="str">
            <v>MODULE</v>
          </cell>
        </row>
        <row r="3401">
          <cell r="V3401" t="str">
            <v>BTS SYSTEM - BTS 3012</v>
          </cell>
          <cell r="W3401" t="str">
            <v>MODULE</v>
          </cell>
        </row>
        <row r="3402">
          <cell r="V3402" t="str">
            <v>BTS SYSTEM - BTS 3012</v>
          </cell>
          <cell r="W3402" t="str">
            <v>MODULE</v>
          </cell>
        </row>
        <row r="3403">
          <cell r="V3403" t="str">
            <v>BTS SYSTEM - BTS 3012</v>
          </cell>
          <cell r="W3403" t="str">
            <v>MODULE</v>
          </cell>
        </row>
        <row r="3404">
          <cell r="V3404" t="str">
            <v>BTS SYSTEM - BTS 3012</v>
          </cell>
          <cell r="W3404" t="str">
            <v>MODULE</v>
          </cell>
        </row>
        <row r="3405">
          <cell r="V3405" t="str">
            <v>BTS SYSTEM - BTS 3012</v>
          </cell>
          <cell r="W3405" t="str">
            <v>MODULE</v>
          </cell>
        </row>
        <row r="3406">
          <cell r="V3406" t="str">
            <v>BTS SYSTEM - BTS 3012</v>
          </cell>
          <cell r="W3406" t="str">
            <v>Pole, Mounting, Bracket</v>
          </cell>
        </row>
        <row r="3407">
          <cell r="V3407" t="str">
            <v>BTS SYSTEM - BTS 312</v>
          </cell>
          <cell r="W3407" t="str">
            <v>ACCESSORIES</v>
          </cell>
        </row>
        <row r="3408">
          <cell r="V3408" t="str">
            <v>BTS SYSTEM - BTS 312</v>
          </cell>
          <cell r="W3408" t="str">
            <v>CABINET</v>
          </cell>
        </row>
        <row r="3409">
          <cell r="V3409" t="str">
            <v>BTS SYSTEM - BTS 312</v>
          </cell>
          <cell r="W3409" t="str">
            <v>MODULE</v>
          </cell>
        </row>
        <row r="3410">
          <cell r="V3410" t="str">
            <v>BTS SYSTEM - BTS 312</v>
          </cell>
          <cell r="W3410" t="str">
            <v>MODULE</v>
          </cell>
        </row>
        <row r="3411">
          <cell r="V3411" t="str">
            <v>BTS SYSTEM - BTS 312</v>
          </cell>
          <cell r="W3411" t="str">
            <v>MODULE</v>
          </cell>
        </row>
        <row r="3412">
          <cell r="V3412" t="str">
            <v>BTS SYSTEM - BTS 312</v>
          </cell>
          <cell r="W3412" t="str">
            <v>MODULE</v>
          </cell>
        </row>
        <row r="3413">
          <cell r="V3413" t="str">
            <v>BTS SYSTEM - BTS 312</v>
          </cell>
          <cell r="W3413" t="str">
            <v>MODULE</v>
          </cell>
        </row>
        <row r="3414">
          <cell r="V3414" t="str">
            <v>BTS SYSTEM - BTS 312</v>
          </cell>
          <cell r="W3414" t="str">
            <v>MODULE</v>
          </cell>
        </row>
        <row r="3415">
          <cell r="V3415" t="str">
            <v>BTS SYSTEM - BTS 312</v>
          </cell>
          <cell r="W3415" t="str">
            <v>MODULE</v>
          </cell>
        </row>
        <row r="3416">
          <cell r="V3416" t="str">
            <v>BTS SYSTEM - BTS 312</v>
          </cell>
          <cell r="W3416" t="str">
            <v>MODULE</v>
          </cell>
        </row>
        <row r="3417">
          <cell r="V3417" t="str">
            <v>BTS SYSTEM - BTS 312</v>
          </cell>
          <cell r="W3417" t="str">
            <v>MODULE</v>
          </cell>
        </row>
        <row r="3418">
          <cell r="V3418" t="str">
            <v>BTS SYSTEM - BTS 312</v>
          </cell>
          <cell r="W3418" t="str">
            <v>MODULE</v>
          </cell>
        </row>
        <row r="3419">
          <cell r="V3419" t="str">
            <v>BTS SYSTEM - BTS 312</v>
          </cell>
          <cell r="W3419" t="str">
            <v>MODULE</v>
          </cell>
        </row>
        <row r="3420">
          <cell r="V3420" t="str">
            <v>BTS SYSTEM - BTS 312</v>
          </cell>
          <cell r="W3420" t="str">
            <v>MODULE</v>
          </cell>
        </row>
        <row r="3421">
          <cell r="V3421" t="str">
            <v>BTS SYSTEM - BTS 312</v>
          </cell>
          <cell r="W3421" t="str">
            <v>MODULE</v>
          </cell>
        </row>
        <row r="3422">
          <cell r="V3422" t="str">
            <v>BTS SYSTEM - BTS 312</v>
          </cell>
          <cell r="W3422" t="str">
            <v>MODULE</v>
          </cell>
        </row>
        <row r="3423">
          <cell r="V3423" t="str">
            <v>BTS SYSTEM - BTS 312</v>
          </cell>
          <cell r="W3423" t="str">
            <v>MODULE</v>
          </cell>
        </row>
        <row r="3424">
          <cell r="V3424" t="str">
            <v>BTS SYSTEM - BTS 312</v>
          </cell>
          <cell r="W3424" t="str">
            <v>MODULE</v>
          </cell>
        </row>
        <row r="3425">
          <cell r="V3425" t="str">
            <v>BTS SYSTEM - BTS 312</v>
          </cell>
          <cell r="W3425" t="str">
            <v>MODULE</v>
          </cell>
        </row>
        <row r="3426">
          <cell r="V3426" t="str">
            <v>BTS SYSTEM - BTS 312</v>
          </cell>
          <cell r="W3426" t="str">
            <v>MODULE</v>
          </cell>
        </row>
        <row r="3427">
          <cell r="V3427" t="str">
            <v>BTS SYSTEM - BTS 312</v>
          </cell>
          <cell r="W3427" t="str">
            <v>MODULE</v>
          </cell>
        </row>
        <row r="3428">
          <cell r="V3428" t="str">
            <v>BTS SYSTEM - BTS 312</v>
          </cell>
          <cell r="W3428" t="str">
            <v>MODULE</v>
          </cell>
        </row>
        <row r="3429">
          <cell r="V3429" t="str">
            <v>BTS SYSTEM - BTS 312</v>
          </cell>
          <cell r="W3429" t="str">
            <v>MODULE</v>
          </cell>
        </row>
        <row r="3430">
          <cell r="V3430" t="str">
            <v>BTS SYSTEM - BTS 312</v>
          </cell>
          <cell r="W3430" t="str">
            <v>MODULE</v>
          </cell>
        </row>
        <row r="3431">
          <cell r="V3431" t="str">
            <v>BTS SYSTEM - BTS 312</v>
          </cell>
          <cell r="W3431" t="str">
            <v>MODULE</v>
          </cell>
        </row>
        <row r="3432">
          <cell r="V3432" t="str">
            <v>BTS SYSTEM - BTS 312</v>
          </cell>
          <cell r="W3432" t="str">
            <v>MODULE</v>
          </cell>
        </row>
        <row r="3433">
          <cell r="V3433" t="str">
            <v>BTS SYSTEM - BTS 312</v>
          </cell>
          <cell r="W3433" t="str">
            <v>MODULE</v>
          </cell>
        </row>
        <row r="3434">
          <cell r="V3434" t="str">
            <v>BTS SYSTEM - BTS 312</v>
          </cell>
          <cell r="W3434" t="str">
            <v>MODULE</v>
          </cell>
        </row>
        <row r="3435">
          <cell r="V3435" t="str">
            <v>BTS SYSTEM - BTS 312</v>
          </cell>
          <cell r="W3435" t="str">
            <v>MODULE</v>
          </cell>
        </row>
        <row r="3436">
          <cell r="V3436" t="str">
            <v>BTS SYSTEM - BTS 3606</v>
          </cell>
          <cell r="W3436" t="str">
            <v>ACCESSORIES</v>
          </cell>
        </row>
        <row r="3437">
          <cell r="V3437" t="str">
            <v>BTS SYSTEM - BTS 3606</v>
          </cell>
          <cell r="W3437" t="str">
            <v>CABINET</v>
          </cell>
        </row>
        <row r="3438">
          <cell r="V3438" t="str">
            <v>BTS SYSTEM - BTS 3606</v>
          </cell>
          <cell r="W3438" t="str">
            <v>MODULE</v>
          </cell>
        </row>
        <row r="3439">
          <cell r="V3439" t="str">
            <v>BTS SYSTEM - BTS 3606</v>
          </cell>
          <cell r="W3439" t="str">
            <v>MODULE</v>
          </cell>
        </row>
        <row r="3440">
          <cell r="V3440" t="str">
            <v>BTS SYSTEM - BTS 3606</v>
          </cell>
          <cell r="W3440" t="str">
            <v>MODULE</v>
          </cell>
        </row>
        <row r="3441">
          <cell r="V3441" t="str">
            <v>BTS SYSTEM - BTS 3606</v>
          </cell>
          <cell r="W3441" t="str">
            <v>MODULE</v>
          </cell>
        </row>
        <row r="3442">
          <cell r="V3442" t="str">
            <v>BTS SYSTEM - BTS 3606</v>
          </cell>
          <cell r="W3442" t="str">
            <v>MODULE</v>
          </cell>
        </row>
        <row r="3443">
          <cell r="V3443" t="str">
            <v>BTS SYSTEM - BTS 3606</v>
          </cell>
          <cell r="W3443" t="str">
            <v>MODULE</v>
          </cell>
        </row>
        <row r="3444">
          <cell r="V3444" t="str">
            <v>BTS SYSTEM - BTS 3606</v>
          </cell>
          <cell r="W3444" t="str">
            <v>MODULE</v>
          </cell>
        </row>
        <row r="3445">
          <cell r="V3445" t="str">
            <v>BTS SYSTEM - BTS 3606</v>
          </cell>
          <cell r="W3445" t="str">
            <v>MODULE</v>
          </cell>
        </row>
        <row r="3446">
          <cell r="V3446" t="str">
            <v>BTS SYSTEM - BTS 3606</v>
          </cell>
          <cell r="W3446" t="str">
            <v>MODULE</v>
          </cell>
        </row>
        <row r="3447">
          <cell r="V3447" t="str">
            <v>BTS SYSTEM - BTS 3606</v>
          </cell>
          <cell r="W3447" t="str">
            <v>MODULE</v>
          </cell>
        </row>
        <row r="3448">
          <cell r="V3448" t="str">
            <v>BTS SYSTEM - BTS 3606</v>
          </cell>
          <cell r="W3448" t="str">
            <v>MODULE</v>
          </cell>
        </row>
        <row r="3449">
          <cell r="V3449" t="str">
            <v>BTS SYSTEM - BTS 3900</v>
          </cell>
          <cell r="W3449" t="str">
            <v>ACCESSORIES</v>
          </cell>
        </row>
        <row r="3450">
          <cell r="V3450" t="str">
            <v>BTS SYSTEM - BTS 3900</v>
          </cell>
          <cell r="W3450" t="str">
            <v>MODULE</v>
          </cell>
        </row>
        <row r="3451">
          <cell r="V3451" t="str">
            <v>BTS SYSTEM - BTS 3900</v>
          </cell>
          <cell r="W3451" t="str">
            <v>MODULE</v>
          </cell>
        </row>
        <row r="3452">
          <cell r="V3452" t="str">
            <v>BTS SYSTEM - BTS 3900</v>
          </cell>
          <cell r="W3452" t="str">
            <v>MODULE</v>
          </cell>
        </row>
        <row r="3453">
          <cell r="V3453" t="str">
            <v>BTS SYSTEM - BTS 3900</v>
          </cell>
          <cell r="W3453" t="str">
            <v>MODULE</v>
          </cell>
        </row>
        <row r="3454">
          <cell r="V3454" t="str">
            <v>BTS SYSTEM - BTS 3900</v>
          </cell>
          <cell r="W3454" t="str">
            <v>MODULE</v>
          </cell>
        </row>
        <row r="3455">
          <cell r="V3455" t="str">
            <v>BTS SYSTEM - BTS 3900</v>
          </cell>
          <cell r="W3455" t="str">
            <v>MODULE</v>
          </cell>
        </row>
        <row r="3456">
          <cell r="V3456" t="str">
            <v>BTS SYSTEM - BTS 3900</v>
          </cell>
          <cell r="W3456" t="str">
            <v>MODULE</v>
          </cell>
        </row>
        <row r="3457">
          <cell r="V3457" t="str">
            <v>BTS SYSTEM - BTS 3900</v>
          </cell>
          <cell r="W3457" t="str">
            <v>MODULE</v>
          </cell>
        </row>
        <row r="3458">
          <cell r="V3458" t="str">
            <v>BTS SYSTEM - BTS 3900</v>
          </cell>
          <cell r="W3458" t="str">
            <v>MODULE</v>
          </cell>
        </row>
        <row r="3459">
          <cell r="V3459" t="str">
            <v>BTS SYSTEM - BTS 3900</v>
          </cell>
          <cell r="W3459" t="str">
            <v>MODULE</v>
          </cell>
        </row>
        <row r="3460">
          <cell r="V3460" t="str">
            <v>BTS SYSTEM - BTS 3900</v>
          </cell>
          <cell r="W3460" t="str">
            <v>MODULE</v>
          </cell>
        </row>
        <row r="3461">
          <cell r="V3461" t="str">
            <v>BTS SYSTEM - BTS 3900</v>
          </cell>
          <cell r="W3461" t="str">
            <v>MODULE</v>
          </cell>
        </row>
        <row r="3462">
          <cell r="V3462" t="str">
            <v>BTS SYSTEM - BTS 3900</v>
          </cell>
          <cell r="W3462" t="str">
            <v>MODULE</v>
          </cell>
        </row>
        <row r="3463">
          <cell r="V3463" t="str">
            <v>BTS SYSTEM - BTS 3900</v>
          </cell>
          <cell r="W3463" t="str">
            <v>MODULE</v>
          </cell>
        </row>
        <row r="3464">
          <cell r="V3464" t="str">
            <v>BTS SYSTEM - BTS ACCESSORIES</v>
          </cell>
          <cell r="W3464" t="str">
            <v>ACCESSORIES</v>
          </cell>
        </row>
        <row r="3465">
          <cell r="V3465" t="str">
            <v>BTS SYSTEM - BTS ACCESSORIES</v>
          </cell>
          <cell r="W3465" t="str">
            <v>ACCESSORIES</v>
          </cell>
        </row>
        <row r="3466">
          <cell r="V3466" t="str">
            <v>BTS SYSTEM - BTS ACCESSORIES</v>
          </cell>
          <cell r="W3466" t="str">
            <v>ACCESSORIES</v>
          </cell>
        </row>
        <row r="3467">
          <cell r="V3467" t="str">
            <v>BTS SYSTEM - BTS ACCESSORIES</v>
          </cell>
          <cell r="W3467" t="str">
            <v>ACCESSORIES</v>
          </cell>
        </row>
        <row r="3468">
          <cell r="V3468" t="str">
            <v>BTS SYSTEM - BTS ACCESSORIES</v>
          </cell>
          <cell r="W3468" t="str">
            <v>ACCESSORIES</v>
          </cell>
        </row>
        <row r="3469">
          <cell r="V3469" t="str">
            <v>BTS SYSTEM - BTS ACCESSORIES</v>
          </cell>
          <cell r="W3469" t="str">
            <v>ACCESSORIES</v>
          </cell>
        </row>
        <row r="3470">
          <cell r="V3470" t="str">
            <v>BTS SYSTEM - BTS ACCESSORIES</v>
          </cell>
          <cell r="W3470" t="str">
            <v>ACCESSORIES</v>
          </cell>
        </row>
        <row r="3471">
          <cell r="V3471" t="str">
            <v>BTS SYSTEM - BTS ACCESSORIES</v>
          </cell>
          <cell r="W3471" t="str">
            <v>ACCESSORIES</v>
          </cell>
        </row>
        <row r="3472">
          <cell r="V3472" t="str">
            <v>BTS SYSTEM - BTS ACCESSORIES</v>
          </cell>
          <cell r="W3472" t="str">
            <v>ACCESSORIES</v>
          </cell>
        </row>
        <row r="3473">
          <cell r="V3473" t="str">
            <v>BTS SYSTEM - BTS ACCESSORIES</v>
          </cell>
          <cell r="W3473" t="str">
            <v>ACCESSORIES</v>
          </cell>
        </row>
        <row r="3474">
          <cell r="V3474" t="str">
            <v>BTS SYSTEM - BTS ACCESSORIES</v>
          </cell>
          <cell r="W3474" t="str">
            <v>ACCESSORIES</v>
          </cell>
        </row>
        <row r="3475">
          <cell r="V3475" t="str">
            <v>BTS SYSTEM - BTS ACCESSORIES</v>
          </cell>
          <cell r="W3475" t="str">
            <v>ACCESSORIES</v>
          </cell>
        </row>
        <row r="3476">
          <cell r="V3476" t="str">
            <v>BTS SYSTEM - BTS ACCESSORIES</v>
          </cell>
          <cell r="W3476" t="str">
            <v>ACCESSORIES</v>
          </cell>
        </row>
        <row r="3477">
          <cell r="V3477" t="str">
            <v>BTS SYSTEM - BTS ACCESSORIES</v>
          </cell>
          <cell r="W3477" t="str">
            <v>ACCESSORIES</v>
          </cell>
        </row>
        <row r="3478">
          <cell r="V3478" t="str">
            <v>BTS SYSTEM - BTS ACCESSORIES</v>
          </cell>
          <cell r="W3478" t="str">
            <v>ACCESSORIES</v>
          </cell>
        </row>
        <row r="3479">
          <cell r="V3479" t="str">
            <v>BTS SYSTEM - BTS ACCESSORIES</v>
          </cell>
          <cell r="W3479" t="str">
            <v>ACCESSORIES</v>
          </cell>
        </row>
        <row r="3480">
          <cell r="V3480" t="str">
            <v>BTS SYSTEM - BTS ACCESSORIES</v>
          </cell>
          <cell r="W3480" t="str">
            <v>ACCESSORIES</v>
          </cell>
        </row>
        <row r="3481">
          <cell r="V3481" t="str">
            <v>BTS SYSTEM - BTS ACCESSORIES</v>
          </cell>
          <cell r="W3481" t="str">
            <v>ACCESSORIES</v>
          </cell>
        </row>
        <row r="3482">
          <cell r="V3482" t="str">
            <v>BTS SYSTEM - BTS ACCESSORIES</v>
          </cell>
          <cell r="W3482" t="str">
            <v>ACCESSORIES</v>
          </cell>
        </row>
        <row r="3483">
          <cell r="V3483" t="str">
            <v>BTS System - BTS Accessories</v>
          </cell>
          <cell r="W3483" t="str">
            <v>Cable</v>
          </cell>
        </row>
        <row r="3484">
          <cell r="V3484" t="str">
            <v>BTS System - BTS Accessories</v>
          </cell>
          <cell r="W3484" t="str">
            <v>Module</v>
          </cell>
        </row>
        <row r="3485">
          <cell r="V3485" t="str">
            <v>BTS System - BTS Accessories</v>
          </cell>
          <cell r="W3485" t="str">
            <v>Module</v>
          </cell>
        </row>
        <row r="3486">
          <cell r="V3486" t="str">
            <v>BTS System - BTS Accessories</v>
          </cell>
          <cell r="W3486" t="str">
            <v>Module</v>
          </cell>
        </row>
        <row r="3487">
          <cell r="V3487" t="str">
            <v>BTS SYSTEM - BTS SYSTEM</v>
          </cell>
          <cell r="W3487" t="str">
            <v>ACCESSORIES</v>
          </cell>
        </row>
        <row r="3488">
          <cell r="V3488" t="str">
            <v>BTS SYSTEM - BTS SYSTEM</v>
          </cell>
          <cell r="W3488" t="str">
            <v>ACCESSORIES</v>
          </cell>
        </row>
        <row r="3489">
          <cell r="V3489" t="str">
            <v>BTS SYSTEM - BTS SYSTEM</v>
          </cell>
          <cell r="W3489" t="str">
            <v>ACCESSORIES</v>
          </cell>
        </row>
        <row r="3490">
          <cell r="V3490" t="str">
            <v>BTS SYSTEM - BTS SYSTEM</v>
          </cell>
          <cell r="W3490" t="str">
            <v>ACCESSORIES</v>
          </cell>
        </row>
        <row r="3491">
          <cell r="V3491" t="str">
            <v>BTS SYSTEM - BTS SYSTEM</v>
          </cell>
          <cell r="W3491" t="str">
            <v>ACCESSORIES</v>
          </cell>
        </row>
        <row r="3492">
          <cell r="V3492" t="str">
            <v>BTS SYSTEM - BTS SYSTEM</v>
          </cell>
          <cell r="W3492" t="str">
            <v>ACCESSORIES</v>
          </cell>
        </row>
        <row r="3493">
          <cell r="V3493" t="str">
            <v>BTS SYSTEM - BTS SYSTEM</v>
          </cell>
          <cell r="W3493" t="str">
            <v>ACCESSORIES</v>
          </cell>
        </row>
        <row r="3494">
          <cell r="V3494" t="str">
            <v>BTS SYSTEM - BTS SYSTEM</v>
          </cell>
          <cell r="W3494" t="str">
            <v>ACCESSORIES</v>
          </cell>
        </row>
        <row r="3495">
          <cell r="V3495" t="str">
            <v>BTS SYSTEM - BTS SYSTEM</v>
          </cell>
          <cell r="W3495" t="str">
            <v>ACCESSORIES</v>
          </cell>
        </row>
        <row r="3496">
          <cell r="V3496" t="str">
            <v>BTS SYSTEM - BTS SYSTEM</v>
          </cell>
          <cell r="W3496" t="str">
            <v>ACCESSORIES</v>
          </cell>
        </row>
        <row r="3497">
          <cell r="V3497" t="str">
            <v>BTS SYSTEM - BTS SYSTEM</v>
          </cell>
          <cell r="W3497" t="str">
            <v>ACCESSORIES</v>
          </cell>
        </row>
        <row r="3498">
          <cell r="V3498" t="str">
            <v>BTS SYSTEM - BTS SYSTEM</v>
          </cell>
          <cell r="W3498" t="str">
            <v>ACCESSORIES</v>
          </cell>
        </row>
        <row r="3499">
          <cell r="V3499" t="str">
            <v>BTS SYSTEM - BTS SYSTEM</v>
          </cell>
          <cell r="W3499" t="str">
            <v>ACCESSORIES</v>
          </cell>
        </row>
        <row r="3500">
          <cell r="V3500" t="str">
            <v>BTS SYSTEM - BTS SYSTEM</v>
          </cell>
          <cell r="W3500" t="str">
            <v>ACCESSORIES</v>
          </cell>
        </row>
        <row r="3501">
          <cell r="V3501" t="str">
            <v>BTS SYSTEM - BTS SYSTEM</v>
          </cell>
          <cell r="W3501" t="str">
            <v>ACCESSORIES</v>
          </cell>
        </row>
        <row r="3502">
          <cell r="V3502" t="str">
            <v>BTS SYSTEM - BTS SYSTEM</v>
          </cell>
          <cell r="W3502" t="str">
            <v>ACCESSORIES</v>
          </cell>
        </row>
        <row r="3503">
          <cell r="V3503" t="str">
            <v>BTS SYSTEM - BTS SYSTEM</v>
          </cell>
          <cell r="W3503" t="str">
            <v>ACCESSORIES</v>
          </cell>
        </row>
        <row r="3504">
          <cell r="V3504" t="str">
            <v>BTS SYSTEM - BTS SYSTEM</v>
          </cell>
          <cell r="W3504" t="str">
            <v>ACCESSORIES</v>
          </cell>
        </row>
        <row r="3505">
          <cell r="V3505" t="str">
            <v>BTS SYSTEM - BTS SYSTEM</v>
          </cell>
          <cell r="W3505" t="str">
            <v>ACCESSORIES</v>
          </cell>
        </row>
        <row r="3506">
          <cell r="V3506" t="str">
            <v>BTS SYSTEM - BTS SYSTEM</v>
          </cell>
          <cell r="W3506" t="str">
            <v>ACCESSORIES</v>
          </cell>
        </row>
        <row r="3507">
          <cell r="V3507" t="str">
            <v>BTS SYSTEM - BTS SYSTEM</v>
          </cell>
          <cell r="W3507" t="str">
            <v>ACCESSORIES</v>
          </cell>
        </row>
        <row r="3508">
          <cell r="V3508" t="str">
            <v>BTS SYSTEM - BTS SYSTEM</v>
          </cell>
          <cell r="W3508" t="str">
            <v>ACCESSORIES</v>
          </cell>
        </row>
        <row r="3509">
          <cell r="V3509" t="str">
            <v>BTS SYSTEM - BTS SYSTEM</v>
          </cell>
          <cell r="W3509" t="str">
            <v>ACCESSORIES</v>
          </cell>
        </row>
        <row r="3510">
          <cell r="V3510" t="str">
            <v>BTS SYSTEM - BTS SYSTEM</v>
          </cell>
          <cell r="W3510" t="str">
            <v>ACCESSORIES</v>
          </cell>
        </row>
        <row r="3511">
          <cell r="V3511" t="str">
            <v>BTS SYSTEM - BTS SYSTEM</v>
          </cell>
          <cell r="W3511" t="str">
            <v>ACCESSORIES</v>
          </cell>
        </row>
        <row r="3512">
          <cell r="V3512" t="str">
            <v>BTS SYSTEM - BTS SYSTEM</v>
          </cell>
          <cell r="W3512" t="str">
            <v>ACCESSORIES</v>
          </cell>
        </row>
        <row r="3513">
          <cell r="V3513" t="str">
            <v>BTS SYSTEM - BTS SYSTEM</v>
          </cell>
          <cell r="W3513" t="str">
            <v>ACCESSORIES</v>
          </cell>
        </row>
        <row r="3514">
          <cell r="V3514" t="str">
            <v>BTS SYSTEM - BTS SYSTEM</v>
          </cell>
          <cell r="W3514" t="str">
            <v>ACCESSORIES</v>
          </cell>
        </row>
        <row r="3515">
          <cell r="V3515" t="str">
            <v>BTS SYSTEM - BTS SYSTEM</v>
          </cell>
          <cell r="W3515" t="str">
            <v>ACCESSORIES</v>
          </cell>
        </row>
        <row r="3516">
          <cell r="V3516" t="str">
            <v>BTS SYSTEM - BTS SYSTEM</v>
          </cell>
          <cell r="W3516" t="str">
            <v>ACCESSORIES</v>
          </cell>
        </row>
        <row r="3517">
          <cell r="V3517" t="str">
            <v>BTS SYSTEM - BTS SYSTEM</v>
          </cell>
          <cell r="W3517" t="str">
            <v>CABLE</v>
          </cell>
        </row>
        <row r="3518">
          <cell r="V3518" t="str">
            <v>BTS SYSTEM - BTS SYSTEM</v>
          </cell>
          <cell r="W3518" t="str">
            <v>CABLE</v>
          </cell>
        </row>
        <row r="3519">
          <cell r="V3519" t="str">
            <v>BTS SYSTEM - BTS SYSTEM</v>
          </cell>
          <cell r="W3519" t="str">
            <v>CABLE</v>
          </cell>
        </row>
        <row r="3520">
          <cell r="V3520" t="str">
            <v>BTS SYSTEM - BTS SYSTEM</v>
          </cell>
          <cell r="W3520" t="str">
            <v>CABLE</v>
          </cell>
        </row>
        <row r="3521">
          <cell r="V3521" t="str">
            <v>BTS SYSTEM - BTS SYSTEM</v>
          </cell>
          <cell r="W3521" t="str">
            <v>CABLE</v>
          </cell>
        </row>
        <row r="3522">
          <cell r="V3522" t="str">
            <v>BTS SYSTEM - CBTSI2</v>
          </cell>
          <cell r="W3522" t="str">
            <v>MODULE</v>
          </cell>
        </row>
        <row r="3523">
          <cell r="V3523" t="str">
            <v>BTS SYSTEM - CBTSI2</v>
          </cell>
          <cell r="W3523" t="str">
            <v>MODULE</v>
          </cell>
        </row>
        <row r="3524">
          <cell r="V3524" t="str">
            <v>BTS SYSTEM - CBTSI2</v>
          </cell>
          <cell r="W3524" t="str">
            <v>MODULE</v>
          </cell>
        </row>
        <row r="3525">
          <cell r="V3525" t="str">
            <v>BTS SYSTEM - CBTSI2</v>
          </cell>
          <cell r="W3525" t="str">
            <v>MODULE</v>
          </cell>
        </row>
        <row r="3526">
          <cell r="V3526" t="str">
            <v>BTS SYSTEM - DBS 3900</v>
          </cell>
          <cell r="W3526" t="str">
            <v>ACCESSORIES</v>
          </cell>
        </row>
        <row r="3527">
          <cell r="V3527" t="str">
            <v>BTS SYSTEM - DBS 3900</v>
          </cell>
          <cell r="W3527" t="str">
            <v>ACCESSORIES</v>
          </cell>
        </row>
        <row r="3528">
          <cell r="V3528" t="str">
            <v>BTS SYSTEM - DBS 3900</v>
          </cell>
          <cell r="W3528" t="str">
            <v>ACCESSORIES</v>
          </cell>
        </row>
        <row r="3529">
          <cell r="V3529" t="str">
            <v>BTS SYSTEM - DBS 3900</v>
          </cell>
          <cell r="W3529" t="str">
            <v>ACCESSORIES</v>
          </cell>
        </row>
        <row r="3530">
          <cell r="V3530" t="str">
            <v>BTS SYSTEM - DBS 3900</v>
          </cell>
          <cell r="W3530" t="str">
            <v>ACCESSORIES</v>
          </cell>
        </row>
        <row r="3531">
          <cell r="V3531" t="str">
            <v>BTS SYSTEM - DBS 3900</v>
          </cell>
          <cell r="W3531" t="str">
            <v>CABINET</v>
          </cell>
        </row>
        <row r="3532">
          <cell r="V3532" t="str">
            <v>BTS SYSTEM - DBS 3900</v>
          </cell>
          <cell r="W3532" t="str">
            <v>CABINET</v>
          </cell>
        </row>
        <row r="3533">
          <cell r="V3533" t="str">
            <v>BTS SYSTEM - DBS 3900</v>
          </cell>
          <cell r="W3533" t="str">
            <v>CABLE</v>
          </cell>
        </row>
        <row r="3534">
          <cell r="V3534" t="str">
            <v>BTS SYSTEM - DBS 3900</v>
          </cell>
          <cell r="W3534" t="str">
            <v>CABLE</v>
          </cell>
        </row>
        <row r="3535">
          <cell r="V3535" t="str">
            <v>BTS SYSTEM - DBS 3900</v>
          </cell>
          <cell r="W3535" t="str">
            <v>CABLE</v>
          </cell>
        </row>
        <row r="3536">
          <cell r="V3536" t="str">
            <v>BTS SYSTEM - DBS 3900</v>
          </cell>
          <cell r="W3536" t="str">
            <v>CABLE</v>
          </cell>
        </row>
        <row r="3537">
          <cell r="V3537" t="str">
            <v>BTS SYSTEM - DBS 3900</v>
          </cell>
          <cell r="W3537" t="str">
            <v>CABLE</v>
          </cell>
        </row>
        <row r="3538">
          <cell r="V3538" t="str">
            <v>BTS SYSTEM - DBS 3900</v>
          </cell>
          <cell r="W3538" t="str">
            <v>MODULE</v>
          </cell>
        </row>
        <row r="3539">
          <cell r="V3539" t="str">
            <v>BTS SYSTEM - DBS 3900</v>
          </cell>
          <cell r="W3539" t="str">
            <v>MODULE</v>
          </cell>
        </row>
        <row r="3540">
          <cell r="V3540" t="str">
            <v>BTS SYSTEM - DBS 3900</v>
          </cell>
          <cell r="W3540" t="str">
            <v>MODULE</v>
          </cell>
        </row>
        <row r="3541">
          <cell r="V3541" t="str">
            <v>BTS SYSTEM - DBS 3900</v>
          </cell>
          <cell r="W3541" t="str">
            <v>MODULE</v>
          </cell>
        </row>
        <row r="3542">
          <cell r="V3542" t="str">
            <v>BTS SYSTEM - DBS 3900</v>
          </cell>
          <cell r="W3542" t="str">
            <v>MODULE</v>
          </cell>
        </row>
        <row r="3543">
          <cell r="V3543" t="str">
            <v>BTS SYSTEM - DBS 3900</v>
          </cell>
          <cell r="W3543" t="str">
            <v>MODULE</v>
          </cell>
        </row>
        <row r="3544">
          <cell r="V3544" t="str">
            <v>BTS SYSTEM - DBS 3900</v>
          </cell>
          <cell r="W3544" t="str">
            <v>MODULE</v>
          </cell>
        </row>
        <row r="3545">
          <cell r="V3545" t="str">
            <v>BTS SYSTEM - DBS 3900</v>
          </cell>
          <cell r="W3545" t="str">
            <v>MODULE</v>
          </cell>
        </row>
        <row r="3546">
          <cell r="V3546" t="str">
            <v>BTS SYSTEM - DBS 3900</v>
          </cell>
          <cell r="W3546" t="str">
            <v>MODULE</v>
          </cell>
        </row>
        <row r="3547">
          <cell r="V3547" t="str">
            <v>BTS SYSTEM - DBS 3900</v>
          </cell>
          <cell r="W3547" t="str">
            <v>MODULE</v>
          </cell>
        </row>
        <row r="3548">
          <cell r="V3548" t="str">
            <v>BTS SYSTEM - DBS 3900</v>
          </cell>
          <cell r="W3548" t="str">
            <v>MODULE</v>
          </cell>
        </row>
        <row r="3549">
          <cell r="V3549" t="str">
            <v>BTS SYSTEM - DBS 3900</v>
          </cell>
          <cell r="W3549" t="str">
            <v>MODULE</v>
          </cell>
        </row>
        <row r="3550">
          <cell r="V3550" t="str">
            <v>BTS SYSTEM - DBS 3900</v>
          </cell>
          <cell r="W3550" t="str">
            <v>MODULE</v>
          </cell>
        </row>
        <row r="3551">
          <cell r="V3551" t="str">
            <v>BTS SYSTEM - DBS 3900</v>
          </cell>
          <cell r="W3551" t="str">
            <v>MODULE</v>
          </cell>
        </row>
        <row r="3552">
          <cell r="V3552" t="str">
            <v>BTS SYSTEM - DBS 3900</v>
          </cell>
          <cell r="W3552" t="str">
            <v>MODULE</v>
          </cell>
        </row>
        <row r="3553">
          <cell r="V3553" t="str">
            <v>BTS SYSTEM - DBS 3900</v>
          </cell>
          <cell r="W3553" t="str">
            <v>MODULE</v>
          </cell>
        </row>
        <row r="3554">
          <cell r="V3554" t="str">
            <v>BTS SYSTEM - DBS 3900</v>
          </cell>
          <cell r="W3554" t="str">
            <v>MODULE</v>
          </cell>
        </row>
        <row r="3555">
          <cell r="V3555" t="str">
            <v>BTS SYSTEM - DBS 3900</v>
          </cell>
          <cell r="W3555" t="str">
            <v>MODULE</v>
          </cell>
        </row>
        <row r="3556">
          <cell r="V3556" t="str">
            <v>BTS SYSTEM - DBS 3900</v>
          </cell>
          <cell r="W3556" t="str">
            <v>MODULE</v>
          </cell>
        </row>
        <row r="3557">
          <cell r="V3557" t="str">
            <v>BTS SYSTEM - DBS 3900</v>
          </cell>
          <cell r="W3557" t="str">
            <v>MODULE</v>
          </cell>
        </row>
        <row r="3558">
          <cell r="V3558" t="str">
            <v>BTS SYSTEM - DBS 3900</v>
          </cell>
          <cell r="W3558" t="str">
            <v>MODULE</v>
          </cell>
        </row>
        <row r="3559">
          <cell r="V3559" t="str">
            <v>BTS SYSTEM - DBS 3900</v>
          </cell>
          <cell r="W3559" t="str">
            <v>MODULE</v>
          </cell>
        </row>
        <row r="3560">
          <cell r="V3560" t="str">
            <v>BTS SYSTEM - DBS 3900</v>
          </cell>
          <cell r="W3560" t="str">
            <v>MODULE</v>
          </cell>
        </row>
        <row r="3561">
          <cell r="V3561" t="str">
            <v>BTS SYSTEM - DBS 3900</v>
          </cell>
          <cell r="W3561" t="str">
            <v>MODULE</v>
          </cell>
        </row>
        <row r="3562">
          <cell r="V3562" t="str">
            <v>BTS SYSTEM - DBS 3900</v>
          </cell>
          <cell r="W3562" t="str">
            <v>MODULE</v>
          </cell>
        </row>
        <row r="3563">
          <cell r="V3563" t="str">
            <v>BTS SYSTEM - DBS 3900</v>
          </cell>
          <cell r="W3563" t="str">
            <v>MODULE</v>
          </cell>
        </row>
        <row r="3564">
          <cell r="V3564" t="str">
            <v>BTS SYSTEM - DBS 3900</v>
          </cell>
          <cell r="W3564" t="str">
            <v>MODULE</v>
          </cell>
        </row>
        <row r="3565">
          <cell r="V3565" t="str">
            <v>BTS SYSTEM - DBS 3900</v>
          </cell>
          <cell r="W3565" t="str">
            <v>MODULE</v>
          </cell>
        </row>
        <row r="3566">
          <cell r="V3566" t="str">
            <v>BTS SYSTEM - DBS 3900</v>
          </cell>
          <cell r="W3566" t="str">
            <v>MODULE</v>
          </cell>
        </row>
        <row r="3567">
          <cell r="V3567" t="str">
            <v>BTS SYSTEM - DBS 3900</v>
          </cell>
          <cell r="W3567" t="str">
            <v>MODULE</v>
          </cell>
        </row>
        <row r="3568">
          <cell r="V3568" t="str">
            <v>BTS SYSTEM - DBS 3900</v>
          </cell>
          <cell r="W3568" t="str">
            <v>MODULE</v>
          </cell>
        </row>
        <row r="3569">
          <cell r="V3569" t="str">
            <v>BTS SYSTEM - DBS 3900</v>
          </cell>
          <cell r="W3569" t="str">
            <v>MODULE</v>
          </cell>
        </row>
        <row r="3570">
          <cell r="V3570" t="str">
            <v>BTS SYSTEM - DBS 3900</v>
          </cell>
          <cell r="W3570" t="str">
            <v>MODULE</v>
          </cell>
        </row>
        <row r="3571">
          <cell r="V3571" t="str">
            <v>BTS SYSTEM - DBS 3900</v>
          </cell>
          <cell r="W3571" t="str">
            <v>MODULE</v>
          </cell>
        </row>
        <row r="3572">
          <cell r="V3572" t="str">
            <v>BTS SYSTEM - DBS 3900</v>
          </cell>
          <cell r="W3572" t="str">
            <v>MODULE</v>
          </cell>
        </row>
        <row r="3573">
          <cell r="V3573" t="str">
            <v>BTS SYSTEM - DBS 3900</v>
          </cell>
          <cell r="W3573" t="str">
            <v>MODULE</v>
          </cell>
        </row>
        <row r="3574">
          <cell r="V3574" t="str">
            <v>BTS SYSTEM - DBS 3900</v>
          </cell>
          <cell r="W3574" t="str">
            <v>MODULE</v>
          </cell>
        </row>
        <row r="3575">
          <cell r="V3575" t="str">
            <v>BTS SYSTEM - DBS 3900</v>
          </cell>
          <cell r="W3575" t="str">
            <v>MODULE</v>
          </cell>
        </row>
        <row r="3576">
          <cell r="V3576" t="str">
            <v>BTS SYSTEM - DBS 3900</v>
          </cell>
          <cell r="W3576" t="str">
            <v>MODULE</v>
          </cell>
        </row>
        <row r="3577">
          <cell r="V3577" t="str">
            <v>BTS SYSTEM - DBS 3900</v>
          </cell>
          <cell r="W3577" t="str">
            <v>MODULE</v>
          </cell>
        </row>
        <row r="3578">
          <cell r="V3578" t="str">
            <v>BTS SYSTEM - DBS 3900</v>
          </cell>
          <cell r="W3578" t="str">
            <v>MODULE</v>
          </cell>
        </row>
        <row r="3579">
          <cell r="V3579" t="str">
            <v>BTS SYSTEM - DBS 3900</v>
          </cell>
          <cell r="W3579" t="str">
            <v>Subrack</v>
          </cell>
        </row>
        <row r="3580">
          <cell r="V3580" t="str">
            <v>BTS SYSTEM - FLEXI</v>
          </cell>
          <cell r="W3580" t="str">
            <v>MODULE</v>
          </cell>
        </row>
        <row r="3581">
          <cell r="V3581" t="str">
            <v>BTS SYSTEM - FLEXI EDGE</v>
          </cell>
          <cell r="W3581" t="str">
            <v>ACCESSORIES</v>
          </cell>
        </row>
        <row r="3582">
          <cell r="V3582" t="str">
            <v>BTS SYSTEM - FLEXI EDGE</v>
          </cell>
          <cell r="W3582" t="str">
            <v>ACCESSORIES</v>
          </cell>
        </row>
        <row r="3583">
          <cell r="V3583" t="str">
            <v>BTS SYSTEM - FLEXI EDGE</v>
          </cell>
          <cell r="W3583" t="str">
            <v>ACCESSORIES</v>
          </cell>
        </row>
        <row r="3584">
          <cell r="V3584" t="str">
            <v>BTS SYSTEM - FLEXI EDGE</v>
          </cell>
          <cell r="W3584" t="str">
            <v>ACCESSORIES</v>
          </cell>
        </row>
        <row r="3585">
          <cell r="V3585" t="str">
            <v>BTS SYSTEM - FLEXI EDGE</v>
          </cell>
          <cell r="W3585" t="str">
            <v>ACCESSORIES</v>
          </cell>
        </row>
        <row r="3586">
          <cell r="V3586" t="str">
            <v>BTS SYSTEM - FLEXI EDGE</v>
          </cell>
          <cell r="W3586" t="str">
            <v>ACCESSORIES</v>
          </cell>
        </row>
        <row r="3587">
          <cell r="V3587" t="str">
            <v>BTS SYSTEM - FLEXI EDGE</v>
          </cell>
          <cell r="W3587" t="str">
            <v>ACCESSORIES</v>
          </cell>
        </row>
        <row r="3588">
          <cell r="V3588" t="str">
            <v>BTS SYSTEM - FLEXI EDGE</v>
          </cell>
          <cell r="W3588" t="str">
            <v>ACCESSORIES</v>
          </cell>
        </row>
        <row r="3589">
          <cell r="V3589" t="str">
            <v>BTS SYSTEM - FLEXI EDGE</v>
          </cell>
          <cell r="W3589" t="str">
            <v>ACCESSORIES</v>
          </cell>
        </row>
        <row r="3590">
          <cell r="V3590" t="str">
            <v>BTS SYSTEM - FLEXI EDGE</v>
          </cell>
          <cell r="W3590" t="str">
            <v>CABINET</v>
          </cell>
        </row>
        <row r="3591">
          <cell r="V3591" t="str">
            <v>BTS SYSTEM - FLEXI EDGE</v>
          </cell>
          <cell r="W3591" t="str">
            <v>CABINET</v>
          </cell>
        </row>
        <row r="3592">
          <cell r="V3592" t="str">
            <v>BTS SYSTEM - FLEXI EDGE</v>
          </cell>
          <cell r="W3592" t="str">
            <v>CABLE</v>
          </cell>
        </row>
        <row r="3593">
          <cell r="V3593" t="str">
            <v>BTS SYSTEM - FLEXI EDGE</v>
          </cell>
          <cell r="W3593" t="str">
            <v>MODULE</v>
          </cell>
        </row>
        <row r="3594">
          <cell r="V3594" t="str">
            <v>BTS SYSTEM - FLEXI EDGE</v>
          </cell>
          <cell r="W3594" t="str">
            <v>MODULE</v>
          </cell>
        </row>
        <row r="3595">
          <cell r="V3595" t="str">
            <v>BTS SYSTEM - FLEXI EDGE</v>
          </cell>
          <cell r="W3595" t="str">
            <v>MODULE</v>
          </cell>
        </row>
        <row r="3596">
          <cell r="V3596" t="str">
            <v>BTS SYSTEM - FLEXI EDGE</v>
          </cell>
          <cell r="W3596" t="str">
            <v>MODULE</v>
          </cell>
        </row>
        <row r="3597">
          <cell r="V3597" t="str">
            <v>BTS SYSTEM - FLEXI EDGE</v>
          </cell>
          <cell r="W3597" t="str">
            <v>MODULE</v>
          </cell>
        </row>
        <row r="3598">
          <cell r="V3598" t="str">
            <v>BTS SYSTEM - FLEXI EDGE</v>
          </cell>
          <cell r="W3598" t="str">
            <v>MODULE</v>
          </cell>
        </row>
        <row r="3599">
          <cell r="V3599" t="str">
            <v>BTS SYSTEM - FLEXI EDGE</v>
          </cell>
          <cell r="W3599" t="str">
            <v>MODULE</v>
          </cell>
        </row>
        <row r="3600">
          <cell r="V3600" t="str">
            <v>BTS SYSTEM - FLEXI EDGE</v>
          </cell>
          <cell r="W3600" t="str">
            <v>MODULE</v>
          </cell>
        </row>
        <row r="3601">
          <cell r="V3601" t="str">
            <v>BTS SYSTEM - FLEXI EDGE</v>
          </cell>
          <cell r="W3601" t="str">
            <v>MODULE</v>
          </cell>
        </row>
        <row r="3602">
          <cell r="V3602" t="str">
            <v>BTS SYSTEM - FLEXI EDGE</v>
          </cell>
          <cell r="W3602" t="str">
            <v>MODULE</v>
          </cell>
        </row>
        <row r="3603">
          <cell r="V3603" t="str">
            <v>BTS SYSTEM - FLEXI EDGE</v>
          </cell>
          <cell r="W3603" t="str">
            <v>MODULE</v>
          </cell>
        </row>
        <row r="3604">
          <cell r="V3604" t="str">
            <v>BTS SYSTEM - FLEXI EDGE</v>
          </cell>
          <cell r="W3604" t="str">
            <v>MODULE</v>
          </cell>
        </row>
        <row r="3605">
          <cell r="V3605" t="str">
            <v>BTS SYSTEM - FLEXI EDGE</v>
          </cell>
          <cell r="W3605" t="str">
            <v>MODULE</v>
          </cell>
        </row>
        <row r="3606">
          <cell r="V3606" t="str">
            <v>BTS SYSTEM - FLEXI EDGE</v>
          </cell>
          <cell r="W3606" t="str">
            <v>MODULE</v>
          </cell>
        </row>
        <row r="3607">
          <cell r="V3607" t="str">
            <v>BTS SYSTEM - FLEXI EDGE</v>
          </cell>
          <cell r="W3607" t="str">
            <v>MODULE</v>
          </cell>
        </row>
        <row r="3608">
          <cell r="V3608" t="str">
            <v>BTS SYSTEM - FLEXI EDGE</v>
          </cell>
          <cell r="W3608" t="str">
            <v>MODULE</v>
          </cell>
        </row>
        <row r="3609">
          <cell r="V3609" t="str">
            <v>BTS SYSTEM - FLEXI EDGE</v>
          </cell>
          <cell r="W3609" t="str">
            <v>MODULE</v>
          </cell>
        </row>
        <row r="3610">
          <cell r="V3610" t="str">
            <v>BTS SYSTEM - FLEXI EDGE</v>
          </cell>
          <cell r="W3610" t="str">
            <v>MODULE</v>
          </cell>
        </row>
        <row r="3611">
          <cell r="V3611" t="str">
            <v>BTS SYSTEM - FLEXI EDGE</v>
          </cell>
          <cell r="W3611" t="str">
            <v>MODULE</v>
          </cell>
        </row>
        <row r="3612">
          <cell r="V3612" t="str">
            <v>BTS SYSTEM - FLEXI EDGE</v>
          </cell>
          <cell r="W3612" t="str">
            <v>MODULE</v>
          </cell>
        </row>
        <row r="3613">
          <cell r="V3613" t="str">
            <v>BTS SYSTEM - FLEXI EDGE</v>
          </cell>
          <cell r="W3613" t="str">
            <v>MODULE</v>
          </cell>
        </row>
        <row r="3614">
          <cell r="V3614" t="str">
            <v>BTS SYSTEM - FLEXI EDGE</v>
          </cell>
          <cell r="W3614" t="str">
            <v>MODULE</v>
          </cell>
        </row>
        <row r="3615">
          <cell r="V3615" t="str">
            <v>BTS SYSTEM - FLEXI EDGE</v>
          </cell>
          <cell r="W3615" t="str">
            <v>MODULE</v>
          </cell>
        </row>
        <row r="3616">
          <cell r="V3616" t="str">
            <v>BTS SYSTEM - FLEXI EDGE</v>
          </cell>
          <cell r="W3616" t="str">
            <v>MODULE</v>
          </cell>
        </row>
        <row r="3617">
          <cell r="V3617" t="str">
            <v>BTS SYSTEM - FLEXI EDGE</v>
          </cell>
          <cell r="W3617" t="str">
            <v>MODULE</v>
          </cell>
        </row>
        <row r="3618">
          <cell r="V3618" t="str">
            <v>BTS SYSTEM - FLEXI EDGE</v>
          </cell>
          <cell r="W3618" t="str">
            <v>MODULE</v>
          </cell>
        </row>
        <row r="3619">
          <cell r="V3619" t="str">
            <v>BTS SYSTEM - FLEXI EDGE</v>
          </cell>
          <cell r="W3619" t="str">
            <v>MODULE</v>
          </cell>
        </row>
        <row r="3620">
          <cell r="V3620" t="str">
            <v>BTS SYSTEM - FLEXI EDGE</v>
          </cell>
          <cell r="W3620" t="str">
            <v>MODULE</v>
          </cell>
        </row>
        <row r="3621">
          <cell r="V3621" t="str">
            <v>BTS SYSTEM - FLEXI EDGE</v>
          </cell>
          <cell r="W3621" t="str">
            <v>MODULE</v>
          </cell>
        </row>
        <row r="3622">
          <cell r="V3622" t="str">
            <v>BTS SYSTEM - FLEXI EDGE</v>
          </cell>
          <cell r="W3622" t="str">
            <v>MODULE</v>
          </cell>
        </row>
        <row r="3623">
          <cell r="V3623" t="str">
            <v>BTS SYSTEM - FLEXI EDGE</v>
          </cell>
          <cell r="W3623" t="str">
            <v>MODULE</v>
          </cell>
        </row>
        <row r="3624">
          <cell r="V3624" t="str">
            <v>BTS SYSTEM - FLEXI EDGE</v>
          </cell>
          <cell r="W3624" t="str">
            <v>MODULE</v>
          </cell>
        </row>
        <row r="3625">
          <cell r="V3625" t="str">
            <v>BTS SYSTEM - FLEXI EDGE</v>
          </cell>
          <cell r="W3625" t="str">
            <v>MODULE</v>
          </cell>
        </row>
        <row r="3626">
          <cell r="V3626" t="str">
            <v>BTS SYSTEM - FLEXI EDGE</v>
          </cell>
          <cell r="W3626" t="str">
            <v>MODULE</v>
          </cell>
        </row>
        <row r="3627">
          <cell r="V3627" t="str">
            <v>BTS SYSTEM - FLEXI EDGE</v>
          </cell>
          <cell r="W3627" t="str">
            <v>MODULE</v>
          </cell>
        </row>
        <row r="3628">
          <cell r="V3628" t="str">
            <v>BTS SYSTEM - FLEXI EDGE</v>
          </cell>
          <cell r="W3628" t="str">
            <v>MODULE</v>
          </cell>
        </row>
        <row r="3629">
          <cell r="V3629" t="str">
            <v>BTS SYSTEM - FLEXI EDGE</v>
          </cell>
          <cell r="W3629" t="str">
            <v>MODULE</v>
          </cell>
        </row>
        <row r="3630">
          <cell r="V3630" t="str">
            <v>BTS SYSTEM - FLEXI EDGE</v>
          </cell>
          <cell r="W3630" t="str">
            <v>MODULE</v>
          </cell>
        </row>
        <row r="3631">
          <cell r="V3631" t="str">
            <v>BTS SYSTEM - FLEXI EDGE</v>
          </cell>
          <cell r="W3631" t="str">
            <v>MODULE</v>
          </cell>
        </row>
        <row r="3632">
          <cell r="V3632" t="str">
            <v>BTS SYSTEM - FLEXI EDGE</v>
          </cell>
          <cell r="W3632" t="str">
            <v>MODULE</v>
          </cell>
        </row>
        <row r="3633">
          <cell r="V3633" t="str">
            <v>BTS SYSTEM - FLEXI EDGE</v>
          </cell>
          <cell r="W3633" t="str">
            <v>MODULE</v>
          </cell>
        </row>
        <row r="3634">
          <cell r="V3634" t="str">
            <v>BTS SYSTEM - FLEXI EDGE</v>
          </cell>
          <cell r="W3634" t="str">
            <v>MODULE</v>
          </cell>
        </row>
        <row r="3635">
          <cell r="V3635" t="str">
            <v>BTS SYSTEM - FLEXI EDGE</v>
          </cell>
          <cell r="W3635" t="str">
            <v>MODULE</v>
          </cell>
        </row>
        <row r="3636">
          <cell r="V3636" t="str">
            <v>BTS SYSTEM - FLEXI EDGE</v>
          </cell>
          <cell r="W3636" t="str">
            <v>MODULE</v>
          </cell>
        </row>
        <row r="3637">
          <cell r="V3637" t="str">
            <v>BTS SYSTEM - FLEXI EDGE</v>
          </cell>
          <cell r="W3637" t="str">
            <v>MODULE</v>
          </cell>
        </row>
        <row r="3638">
          <cell r="V3638" t="str">
            <v>BTS SYSTEM - FLEXI EDGE</v>
          </cell>
          <cell r="W3638" t="str">
            <v>MODULE</v>
          </cell>
        </row>
        <row r="3639">
          <cell r="V3639" t="str">
            <v>BTS SYSTEM - FLEXI EDGE</v>
          </cell>
          <cell r="W3639" t="str">
            <v>MODULE</v>
          </cell>
        </row>
        <row r="3640">
          <cell r="V3640" t="str">
            <v>BTS SYSTEM - FLEXI EDGE</v>
          </cell>
          <cell r="W3640" t="str">
            <v>MODULE</v>
          </cell>
        </row>
        <row r="3641">
          <cell r="V3641" t="str">
            <v>BTS SYSTEM - FLEXI EDGE</v>
          </cell>
          <cell r="W3641" t="str">
            <v>MODULE</v>
          </cell>
        </row>
        <row r="3642">
          <cell r="V3642" t="str">
            <v>BTS SYSTEM - FLEXI EDGE</v>
          </cell>
          <cell r="W3642" t="str">
            <v>MODULE</v>
          </cell>
        </row>
        <row r="3643">
          <cell r="V3643" t="str">
            <v>BTS SYSTEM - FLEXI EDGE</v>
          </cell>
          <cell r="W3643" t="str">
            <v>MODULE</v>
          </cell>
        </row>
        <row r="3644">
          <cell r="V3644" t="str">
            <v>BTS SYSTEM - FLEXI EDGE</v>
          </cell>
          <cell r="W3644" t="str">
            <v>MODULE</v>
          </cell>
        </row>
        <row r="3645">
          <cell r="V3645" t="str">
            <v>BTS SYSTEM - FLEXI EDGE</v>
          </cell>
          <cell r="W3645" t="str">
            <v>MODULE</v>
          </cell>
        </row>
        <row r="3646">
          <cell r="V3646" t="str">
            <v>BTS SYSTEM - FLEXI EDGE</v>
          </cell>
          <cell r="W3646" t="str">
            <v>MODULE</v>
          </cell>
        </row>
        <row r="3647">
          <cell r="V3647" t="str">
            <v>BTS SYSTEM - FLEXI EDGE</v>
          </cell>
          <cell r="W3647" t="str">
            <v>MODULE</v>
          </cell>
        </row>
        <row r="3648">
          <cell r="V3648" t="str">
            <v>BTS SYSTEM - FLEXI EDGE</v>
          </cell>
          <cell r="W3648" t="str">
            <v>MODULE</v>
          </cell>
        </row>
        <row r="3649">
          <cell r="V3649" t="str">
            <v>BTS SYSTEM - FLEXI EDGE</v>
          </cell>
          <cell r="W3649" t="str">
            <v>MODULE</v>
          </cell>
        </row>
        <row r="3650">
          <cell r="V3650" t="str">
            <v>BTS SYSTEM - FLEXI EDGE</v>
          </cell>
          <cell r="W3650" t="str">
            <v>MODULE</v>
          </cell>
        </row>
        <row r="3651">
          <cell r="V3651" t="str">
            <v>BTS SYSTEM - FLEXI EDGE</v>
          </cell>
          <cell r="W3651" t="str">
            <v>MODULE</v>
          </cell>
        </row>
        <row r="3652">
          <cell r="V3652" t="str">
            <v>BTS SYSTEM - FLEXI EDGE</v>
          </cell>
          <cell r="W3652" t="str">
            <v>MODULE</v>
          </cell>
        </row>
        <row r="3653">
          <cell r="V3653" t="str">
            <v>BTS SYSTEM - FLEXI EDGE</v>
          </cell>
          <cell r="W3653" t="str">
            <v>MODULE</v>
          </cell>
        </row>
        <row r="3654">
          <cell r="V3654" t="str">
            <v>BTS SYSTEM - FLEXI EDGE</v>
          </cell>
          <cell r="W3654" t="str">
            <v>MODULE</v>
          </cell>
        </row>
        <row r="3655">
          <cell r="V3655" t="str">
            <v>BTS SYSTEM - FLEXI EDGE</v>
          </cell>
          <cell r="W3655" t="str">
            <v>MODULE</v>
          </cell>
        </row>
        <row r="3656">
          <cell r="V3656" t="str">
            <v>BTS SYSTEM - FLEXI EDGE</v>
          </cell>
          <cell r="W3656" t="str">
            <v>MODULE</v>
          </cell>
        </row>
        <row r="3657">
          <cell r="V3657" t="str">
            <v>BTS SYSTEM - FLEXI EDGE</v>
          </cell>
          <cell r="W3657" t="str">
            <v>MODULE</v>
          </cell>
        </row>
        <row r="3658">
          <cell r="V3658" t="str">
            <v>BTS SYSTEM - FLEXI EDGE</v>
          </cell>
          <cell r="W3658" t="str">
            <v>MODULE</v>
          </cell>
        </row>
        <row r="3659">
          <cell r="V3659" t="str">
            <v>BTS SYSTEM - FLEXI EDGE</v>
          </cell>
          <cell r="W3659" t="str">
            <v>MODULE</v>
          </cell>
        </row>
        <row r="3660">
          <cell r="V3660" t="str">
            <v>BTS SYSTEM - FLEXI EDGE</v>
          </cell>
          <cell r="W3660" t="str">
            <v>MODULE</v>
          </cell>
        </row>
        <row r="3661">
          <cell r="V3661" t="str">
            <v>BTS SYSTEM - FLEXI EDGE</v>
          </cell>
          <cell r="W3661" t="str">
            <v>MODULE</v>
          </cell>
        </row>
        <row r="3662">
          <cell r="V3662" t="str">
            <v>BTS SYSTEM - FLEXI EDGE</v>
          </cell>
          <cell r="W3662" t="str">
            <v>MODULE</v>
          </cell>
        </row>
        <row r="3663">
          <cell r="V3663" t="str">
            <v>BTS SYSTEM - FLEXI EDGE</v>
          </cell>
          <cell r="W3663" t="str">
            <v>MODULE</v>
          </cell>
        </row>
        <row r="3664">
          <cell r="V3664" t="str">
            <v>BTS SYSTEM - FLEXI EDGE</v>
          </cell>
          <cell r="W3664" t="str">
            <v>MODULE</v>
          </cell>
        </row>
        <row r="3665">
          <cell r="V3665" t="str">
            <v>BTS SYSTEM - FLEXI EDGE</v>
          </cell>
          <cell r="W3665" t="str">
            <v>MODULE</v>
          </cell>
        </row>
        <row r="3666">
          <cell r="V3666" t="str">
            <v>BTS SYSTEM - FLEXI EDGE</v>
          </cell>
          <cell r="W3666" t="str">
            <v>MODULE</v>
          </cell>
        </row>
        <row r="3667">
          <cell r="V3667" t="str">
            <v>BTS SYSTEM - FLEXI EDGE</v>
          </cell>
          <cell r="W3667" t="str">
            <v>MODULE</v>
          </cell>
        </row>
        <row r="3668">
          <cell r="V3668" t="str">
            <v>BTS SYSTEM - FLEXI EDGE</v>
          </cell>
          <cell r="W3668" t="str">
            <v>MODULE</v>
          </cell>
        </row>
        <row r="3669">
          <cell r="V3669" t="str">
            <v>BTS SYSTEM - FLEXI EDGE</v>
          </cell>
          <cell r="W3669" t="str">
            <v>MODULE</v>
          </cell>
        </row>
        <row r="3670">
          <cell r="V3670" t="str">
            <v>BTS SYSTEM - FLEXI EDGE</v>
          </cell>
          <cell r="W3670" t="str">
            <v>MODULE</v>
          </cell>
        </row>
        <row r="3671">
          <cell r="V3671" t="str">
            <v>BTS SYSTEM - FLEXI EDGE</v>
          </cell>
          <cell r="W3671" t="str">
            <v>MODULE</v>
          </cell>
        </row>
        <row r="3672">
          <cell r="V3672" t="str">
            <v>BTS SYSTEM - FLEXI EDGE</v>
          </cell>
          <cell r="W3672" t="str">
            <v>MODULE</v>
          </cell>
        </row>
        <row r="3673">
          <cell r="V3673" t="str">
            <v>BTS SYSTEM - FLEXI EDGE</v>
          </cell>
          <cell r="W3673" t="str">
            <v>MODULE</v>
          </cell>
        </row>
        <row r="3674">
          <cell r="V3674" t="str">
            <v>BTS SYSTEM - FLEXI EDGE</v>
          </cell>
          <cell r="W3674" t="str">
            <v>MODULE</v>
          </cell>
        </row>
        <row r="3675">
          <cell r="V3675" t="str">
            <v>BTS SYSTEM - FLEXI EDGE</v>
          </cell>
          <cell r="W3675" t="str">
            <v>MODULE</v>
          </cell>
        </row>
        <row r="3676">
          <cell r="V3676" t="str">
            <v>BTS SYSTEM - FLEXI EDGE</v>
          </cell>
          <cell r="W3676" t="str">
            <v>MODULE</v>
          </cell>
        </row>
        <row r="3677">
          <cell r="V3677" t="str">
            <v>BTS SYSTEM - FLEXI EDGE</v>
          </cell>
          <cell r="W3677" t="str">
            <v>MODULE</v>
          </cell>
        </row>
        <row r="3678">
          <cell r="V3678" t="str">
            <v>BTS SYSTEM - FLEXI EDGE</v>
          </cell>
          <cell r="W3678" t="str">
            <v>MODULE</v>
          </cell>
        </row>
        <row r="3679">
          <cell r="V3679" t="str">
            <v>BTS SYSTEM - FLEXI EDGE</v>
          </cell>
          <cell r="W3679" t="str">
            <v>MODULE</v>
          </cell>
        </row>
        <row r="3680">
          <cell r="V3680" t="str">
            <v>BTS SYSTEM - FLEXI EDGE</v>
          </cell>
          <cell r="W3680" t="str">
            <v>MODULE</v>
          </cell>
        </row>
        <row r="3681">
          <cell r="V3681" t="str">
            <v>BTS SYSTEM - FLEXI EDGE</v>
          </cell>
          <cell r="W3681" t="str">
            <v>MODULE</v>
          </cell>
        </row>
        <row r="3682">
          <cell r="V3682" t="str">
            <v>BTS SYSTEM - FLEXI EDGE</v>
          </cell>
          <cell r="W3682" t="str">
            <v>MODULE</v>
          </cell>
        </row>
        <row r="3683">
          <cell r="V3683" t="str">
            <v>BTS SYSTEM - FLEXI EDGE</v>
          </cell>
          <cell r="W3683" t="str">
            <v>MODULE</v>
          </cell>
        </row>
        <row r="3684">
          <cell r="V3684" t="str">
            <v>BTS SYSTEM - FLEXI EDGE</v>
          </cell>
          <cell r="W3684" t="str">
            <v>MODULE</v>
          </cell>
        </row>
        <row r="3685">
          <cell r="V3685" t="str">
            <v>BTS SYSTEM - FLEXI EDGE</v>
          </cell>
          <cell r="W3685" t="str">
            <v>MODULE</v>
          </cell>
        </row>
        <row r="3686">
          <cell r="V3686" t="str">
            <v>BTS SYSTEM - FLEXI EDGE</v>
          </cell>
          <cell r="W3686" t="str">
            <v>MODULE</v>
          </cell>
        </row>
        <row r="3687">
          <cell r="V3687" t="str">
            <v>BTS SYSTEM - FLEXI EDGE</v>
          </cell>
          <cell r="W3687" t="str">
            <v>MODULE</v>
          </cell>
        </row>
        <row r="3688">
          <cell r="V3688" t="str">
            <v>BTS SYSTEM - FLEXI EDGE</v>
          </cell>
          <cell r="W3688" t="str">
            <v>MODULE</v>
          </cell>
        </row>
        <row r="3689">
          <cell r="V3689" t="str">
            <v>BTS SYSTEM - FLEXI EDGE</v>
          </cell>
          <cell r="W3689" t="str">
            <v>MODULE</v>
          </cell>
        </row>
        <row r="3690">
          <cell r="V3690" t="str">
            <v>BTS SYSTEM - FLEXI EDGE</v>
          </cell>
          <cell r="W3690" t="str">
            <v>MODULE</v>
          </cell>
        </row>
        <row r="3691">
          <cell r="V3691" t="str">
            <v>BTS SYSTEM - FLEXI EDGE</v>
          </cell>
          <cell r="W3691" t="str">
            <v>MODULE</v>
          </cell>
        </row>
        <row r="3692">
          <cell r="V3692" t="str">
            <v>BTS SYSTEM - FLEXI EDGE</v>
          </cell>
          <cell r="W3692" t="str">
            <v>MODULE</v>
          </cell>
        </row>
        <row r="3693">
          <cell r="V3693" t="str">
            <v>BTS SYSTEM - FLEXI EDGE</v>
          </cell>
          <cell r="W3693" t="str">
            <v>MODULE</v>
          </cell>
        </row>
        <row r="3694">
          <cell r="V3694" t="str">
            <v>BTS SYSTEM - FLEXI EDGE</v>
          </cell>
          <cell r="W3694" t="str">
            <v>MODULE</v>
          </cell>
        </row>
        <row r="3695">
          <cell r="V3695" t="str">
            <v>BTS SYSTEM - FLEXI EDGE</v>
          </cell>
          <cell r="W3695" t="str">
            <v>MODULE</v>
          </cell>
        </row>
        <row r="3696">
          <cell r="V3696" t="str">
            <v>BTS SYSTEM - FLEXI EDGE</v>
          </cell>
          <cell r="W3696" t="str">
            <v>MODULE</v>
          </cell>
        </row>
        <row r="3697">
          <cell r="V3697" t="str">
            <v>BTS SYSTEM - FLEXI EDGE</v>
          </cell>
          <cell r="W3697" t="str">
            <v>MODULE</v>
          </cell>
        </row>
        <row r="3698">
          <cell r="V3698" t="str">
            <v>BTS SYSTEM - FLEXI EDGE</v>
          </cell>
          <cell r="W3698" t="str">
            <v>MODULE</v>
          </cell>
        </row>
        <row r="3699">
          <cell r="V3699" t="str">
            <v>BTS SYSTEM - FLEXI EDGE</v>
          </cell>
          <cell r="W3699" t="str">
            <v>MODULE</v>
          </cell>
        </row>
        <row r="3700">
          <cell r="V3700" t="str">
            <v>BTS SYSTEM - FLEXI EDGE</v>
          </cell>
          <cell r="W3700" t="str">
            <v>MODULE</v>
          </cell>
        </row>
        <row r="3701">
          <cell r="V3701" t="str">
            <v>BTS SYSTEM - FLEXI EDGE</v>
          </cell>
          <cell r="W3701" t="str">
            <v>MODULE</v>
          </cell>
        </row>
        <row r="3702">
          <cell r="V3702" t="str">
            <v>BTS SYSTEM - FLEXI EDGE</v>
          </cell>
          <cell r="W3702" t="str">
            <v>MODULE</v>
          </cell>
        </row>
        <row r="3703">
          <cell r="V3703" t="str">
            <v>BTS SYSTEM - FLEXI EDGE</v>
          </cell>
          <cell r="W3703" t="str">
            <v>MODULE</v>
          </cell>
        </row>
        <row r="3704">
          <cell r="V3704" t="str">
            <v>BTS SYSTEM - FLEXI EDGE</v>
          </cell>
          <cell r="W3704" t="str">
            <v>MODULE</v>
          </cell>
        </row>
        <row r="3705">
          <cell r="V3705" t="str">
            <v>BTS SYSTEM - FLEXI EDGE</v>
          </cell>
          <cell r="W3705" t="str">
            <v>MODULE</v>
          </cell>
        </row>
        <row r="3706">
          <cell r="V3706" t="str">
            <v>BTS SYSTEM - FLEXI EDGE</v>
          </cell>
          <cell r="W3706" t="str">
            <v>MODULE</v>
          </cell>
        </row>
        <row r="3707">
          <cell r="V3707" t="str">
            <v>BTS SYSTEM - FLEXI EDGE</v>
          </cell>
          <cell r="W3707" t="str">
            <v>MODULE</v>
          </cell>
        </row>
        <row r="3708">
          <cell r="V3708" t="str">
            <v>BTS SYSTEM - FLEXI EDGE</v>
          </cell>
          <cell r="W3708" t="str">
            <v>MODULE</v>
          </cell>
        </row>
        <row r="3709">
          <cell r="V3709" t="str">
            <v>BTS SYSTEM - FLEXI EDGE</v>
          </cell>
          <cell r="W3709" t="str">
            <v>MODULE</v>
          </cell>
        </row>
        <row r="3710">
          <cell r="V3710" t="str">
            <v>BTS SYSTEM - FLEXI EDGE</v>
          </cell>
          <cell r="W3710" t="str">
            <v>MODULE</v>
          </cell>
        </row>
        <row r="3711">
          <cell r="V3711" t="str">
            <v>BTS SYSTEM - FLEXI EDGE</v>
          </cell>
          <cell r="W3711" t="str">
            <v>MODULE</v>
          </cell>
        </row>
        <row r="3712">
          <cell r="V3712" t="str">
            <v>BTS SYSTEM - FLEXI EDGE</v>
          </cell>
          <cell r="W3712" t="str">
            <v>MODULE</v>
          </cell>
        </row>
        <row r="3713">
          <cell r="V3713" t="str">
            <v>BTS SYSTEM - FLEXI EDGE</v>
          </cell>
          <cell r="W3713" t="str">
            <v>MODULE</v>
          </cell>
        </row>
        <row r="3714">
          <cell r="V3714" t="str">
            <v>BTS SYSTEM - FLEXI EDGE</v>
          </cell>
          <cell r="W3714" t="str">
            <v>MODULE</v>
          </cell>
        </row>
        <row r="3715">
          <cell r="V3715" t="str">
            <v>BTS SYSTEM - FLEXI EDGE</v>
          </cell>
          <cell r="W3715" t="str">
            <v>MODULE</v>
          </cell>
        </row>
        <row r="3716">
          <cell r="V3716" t="str">
            <v>BTS SYSTEM - FLEXI EDGE</v>
          </cell>
          <cell r="W3716" t="str">
            <v>MODULE</v>
          </cell>
        </row>
        <row r="3717">
          <cell r="V3717" t="str">
            <v>BTS SYSTEM - FLEXI EDGE</v>
          </cell>
          <cell r="W3717" t="str">
            <v>MODULE</v>
          </cell>
        </row>
        <row r="3718">
          <cell r="V3718" t="str">
            <v>BTS SYSTEM - FLEXI EDGE</v>
          </cell>
          <cell r="W3718" t="str">
            <v>MODULE</v>
          </cell>
        </row>
        <row r="3719">
          <cell r="V3719" t="str">
            <v>BTS SYSTEM - FLEXI EDGE</v>
          </cell>
          <cell r="W3719" t="str">
            <v>MODULE</v>
          </cell>
        </row>
        <row r="3720">
          <cell r="V3720" t="str">
            <v>BTS SYSTEM - FLEXI EDGE</v>
          </cell>
          <cell r="W3720" t="str">
            <v>MODULE</v>
          </cell>
        </row>
        <row r="3721">
          <cell r="V3721" t="str">
            <v>BTS SYSTEM - FLEXI EDGE</v>
          </cell>
          <cell r="W3721" t="str">
            <v>MODULE</v>
          </cell>
        </row>
        <row r="3722">
          <cell r="V3722" t="str">
            <v>BTS SYSTEM - FLEXI EDGE</v>
          </cell>
          <cell r="W3722" t="str">
            <v>MODULE</v>
          </cell>
        </row>
        <row r="3723">
          <cell r="V3723" t="str">
            <v>BTS SYSTEM - FLEXI EDGE</v>
          </cell>
          <cell r="W3723" t="str">
            <v>MODULE</v>
          </cell>
        </row>
        <row r="3724">
          <cell r="V3724" t="str">
            <v>BTS SYSTEM - FLEXI EDGE</v>
          </cell>
          <cell r="W3724" t="str">
            <v>MODULE</v>
          </cell>
        </row>
        <row r="3725">
          <cell r="V3725" t="str">
            <v>BTS SYSTEM - FLEXI EDGE</v>
          </cell>
          <cell r="W3725" t="str">
            <v>MODULE</v>
          </cell>
        </row>
        <row r="3726">
          <cell r="V3726" t="str">
            <v>BTS SYSTEM - FLEXI EDGE</v>
          </cell>
          <cell r="W3726" t="str">
            <v>MODULE</v>
          </cell>
        </row>
        <row r="3727">
          <cell r="V3727" t="str">
            <v>BTS SYSTEM - FMR</v>
          </cell>
          <cell r="W3727" t="str">
            <v>ACCESSORIES</v>
          </cell>
        </row>
        <row r="3728">
          <cell r="V3728" t="str">
            <v>BTS SYSTEM - FMR</v>
          </cell>
          <cell r="W3728" t="str">
            <v>ACCESSORIES</v>
          </cell>
        </row>
        <row r="3729">
          <cell r="V3729" t="str">
            <v>BTS SYSTEM - FMR</v>
          </cell>
          <cell r="W3729" t="str">
            <v>ACCESSORIES</v>
          </cell>
        </row>
        <row r="3730">
          <cell r="V3730" t="str">
            <v>BTS SYSTEM - FMR</v>
          </cell>
          <cell r="W3730" t="str">
            <v>ACCESSORIES</v>
          </cell>
        </row>
        <row r="3731">
          <cell r="V3731" t="str">
            <v>BTS SYSTEM - FMR</v>
          </cell>
          <cell r="W3731" t="str">
            <v>ACCESSORIES</v>
          </cell>
        </row>
        <row r="3732">
          <cell r="V3732" t="str">
            <v>BTS SYSTEM - FMR</v>
          </cell>
          <cell r="W3732" t="str">
            <v>ACCESSORIES</v>
          </cell>
        </row>
        <row r="3733">
          <cell r="V3733" t="str">
            <v>BTS SYSTEM - FMR</v>
          </cell>
          <cell r="W3733" t="str">
            <v>ACCESSORIES</v>
          </cell>
        </row>
        <row r="3734">
          <cell r="V3734" t="str">
            <v>BTS SYSTEM - FMR</v>
          </cell>
          <cell r="W3734" t="str">
            <v>ACCESSORIES</v>
          </cell>
        </row>
        <row r="3735">
          <cell r="V3735" t="str">
            <v>BTS SYSTEM - FMR</v>
          </cell>
          <cell r="W3735" t="str">
            <v>ACCESSORIES</v>
          </cell>
        </row>
        <row r="3736">
          <cell r="V3736" t="str">
            <v>BTS SYSTEM - FMR</v>
          </cell>
          <cell r="W3736" t="str">
            <v>ACCESSORIES</v>
          </cell>
        </row>
        <row r="3737">
          <cell r="V3737" t="str">
            <v>BTS SYSTEM - FMR</v>
          </cell>
          <cell r="W3737" t="str">
            <v>ACCESSORIES</v>
          </cell>
        </row>
        <row r="3738">
          <cell r="V3738" t="str">
            <v>BTS SYSTEM - FMR</v>
          </cell>
          <cell r="W3738" t="str">
            <v>ACCESSORIES</v>
          </cell>
        </row>
        <row r="3739">
          <cell r="V3739" t="str">
            <v>BTS SYSTEM - FMR</v>
          </cell>
          <cell r="W3739" t="str">
            <v>ACCESSORIES</v>
          </cell>
        </row>
        <row r="3740">
          <cell r="V3740" t="str">
            <v>BTS SYSTEM - FMR</v>
          </cell>
          <cell r="W3740" t="str">
            <v>ACCESSORIES</v>
          </cell>
        </row>
        <row r="3741">
          <cell r="V3741" t="str">
            <v>BTS SYSTEM - FMR</v>
          </cell>
          <cell r="W3741" t="str">
            <v>ACCESSORIES</v>
          </cell>
        </row>
        <row r="3742">
          <cell r="V3742" t="str">
            <v>BTS SYSTEM - FMR</v>
          </cell>
          <cell r="W3742" t="str">
            <v>ACCESSORIES</v>
          </cell>
        </row>
        <row r="3743">
          <cell r="V3743" t="str">
            <v>BTS SYSTEM - FMR</v>
          </cell>
          <cell r="W3743" t="str">
            <v>ACCESSORIES</v>
          </cell>
        </row>
        <row r="3744">
          <cell r="V3744" t="str">
            <v>BTS SYSTEM - FMR</v>
          </cell>
          <cell r="W3744" t="str">
            <v>ACCESSORIES</v>
          </cell>
        </row>
        <row r="3745">
          <cell r="V3745" t="str">
            <v>BTS SYSTEM - FMR</v>
          </cell>
          <cell r="W3745" t="str">
            <v>ACCESSORIES</v>
          </cell>
        </row>
        <row r="3746">
          <cell r="V3746" t="str">
            <v>BTS SYSTEM - FMR</v>
          </cell>
          <cell r="W3746" t="str">
            <v>ACCESSORIES</v>
          </cell>
        </row>
        <row r="3747">
          <cell r="V3747" t="str">
            <v>BTS SYSTEM - FMR</v>
          </cell>
          <cell r="W3747" t="str">
            <v>ACCESSORIES</v>
          </cell>
        </row>
        <row r="3748">
          <cell r="V3748" t="str">
            <v>BTS SYSTEM - FMR</v>
          </cell>
          <cell r="W3748" t="str">
            <v>ACCESSORIES</v>
          </cell>
        </row>
        <row r="3749">
          <cell r="V3749" t="str">
            <v>BTS SYSTEM - FMR</v>
          </cell>
          <cell r="W3749" t="str">
            <v>ACCESSORIES</v>
          </cell>
        </row>
        <row r="3750">
          <cell r="V3750" t="str">
            <v>BTS SYSTEM - FMR</v>
          </cell>
          <cell r="W3750" t="str">
            <v>ACCESSORIES</v>
          </cell>
        </row>
        <row r="3751">
          <cell r="V3751" t="str">
            <v>BTS SYSTEM - FMR</v>
          </cell>
          <cell r="W3751" t="str">
            <v>ACCESSORIES</v>
          </cell>
        </row>
        <row r="3752">
          <cell r="V3752" t="str">
            <v>BTS SYSTEM - FMR</v>
          </cell>
          <cell r="W3752" t="str">
            <v>ACCESSORIES</v>
          </cell>
        </row>
        <row r="3753">
          <cell r="V3753" t="str">
            <v>BTS SYSTEM - FMR</v>
          </cell>
          <cell r="W3753" t="str">
            <v>ACCESSORIES</v>
          </cell>
        </row>
        <row r="3754">
          <cell r="V3754" t="str">
            <v>BTS SYSTEM - FMR</v>
          </cell>
          <cell r="W3754" t="str">
            <v>ACCESSORIES</v>
          </cell>
        </row>
        <row r="3755">
          <cell r="V3755" t="str">
            <v>BTS SYSTEM - FMR</v>
          </cell>
          <cell r="W3755" t="str">
            <v>ACCESSORIES</v>
          </cell>
        </row>
        <row r="3756">
          <cell r="V3756" t="str">
            <v>BTS SYSTEM - FMR</v>
          </cell>
          <cell r="W3756" t="str">
            <v>ACCESSORIES</v>
          </cell>
        </row>
        <row r="3757">
          <cell r="V3757" t="str">
            <v>BTS SYSTEM - FMR</v>
          </cell>
          <cell r="W3757" t="str">
            <v>ACCESSORIES</v>
          </cell>
        </row>
        <row r="3758">
          <cell r="V3758" t="str">
            <v>BTS SYSTEM - FMR</v>
          </cell>
          <cell r="W3758" t="str">
            <v>ACCESSORIES</v>
          </cell>
        </row>
        <row r="3759">
          <cell r="V3759" t="str">
            <v>BTS SYSTEM - FMR</v>
          </cell>
          <cell r="W3759" t="str">
            <v>ACCESSORIES</v>
          </cell>
        </row>
        <row r="3760">
          <cell r="V3760" t="str">
            <v>BTS SYSTEM - FMR</v>
          </cell>
          <cell r="W3760" t="str">
            <v>ACCESSORIES</v>
          </cell>
        </row>
        <row r="3761">
          <cell r="V3761" t="str">
            <v>BTS SYSTEM - FMR</v>
          </cell>
          <cell r="W3761" t="str">
            <v>ACCESSORIES</v>
          </cell>
        </row>
        <row r="3762">
          <cell r="V3762" t="str">
            <v>BTS SYSTEM - FMR</v>
          </cell>
          <cell r="W3762" t="str">
            <v>ACCESSORIES</v>
          </cell>
        </row>
        <row r="3763">
          <cell r="V3763" t="str">
            <v>BTS SYSTEM - FMR</v>
          </cell>
          <cell r="W3763" t="str">
            <v>ACCESSORIES</v>
          </cell>
        </row>
        <row r="3764">
          <cell r="V3764" t="str">
            <v>BTS SYSTEM - FMR</v>
          </cell>
          <cell r="W3764" t="str">
            <v>ACCESSORIES</v>
          </cell>
        </row>
        <row r="3765">
          <cell r="V3765" t="str">
            <v>BTS SYSTEM - FMR</v>
          </cell>
          <cell r="W3765" t="str">
            <v>ACCESSORIES</v>
          </cell>
        </row>
        <row r="3766">
          <cell r="V3766" t="str">
            <v>BTS SYSTEM - FMR</v>
          </cell>
          <cell r="W3766" t="str">
            <v>ACCESSORIES</v>
          </cell>
        </row>
        <row r="3767">
          <cell r="V3767" t="str">
            <v>BTS SYSTEM - FMR</v>
          </cell>
          <cell r="W3767" t="str">
            <v>ACCESSORIES</v>
          </cell>
        </row>
        <row r="3768">
          <cell r="V3768" t="str">
            <v>BTS SYSTEM - FMR</v>
          </cell>
          <cell r="W3768" t="str">
            <v>ACCESSORIES</v>
          </cell>
        </row>
        <row r="3769">
          <cell r="V3769" t="str">
            <v>BTS SYSTEM - FMR</v>
          </cell>
          <cell r="W3769" t="str">
            <v>CABINET</v>
          </cell>
        </row>
        <row r="3770">
          <cell r="V3770" t="str">
            <v>BTS SYSTEM - FMR</v>
          </cell>
          <cell r="W3770" t="str">
            <v>CABLE</v>
          </cell>
        </row>
        <row r="3771">
          <cell r="V3771" t="str">
            <v>BTS SYSTEM - FMR</v>
          </cell>
          <cell r="W3771" t="str">
            <v>CABLE</v>
          </cell>
        </row>
        <row r="3772">
          <cell r="V3772" t="str">
            <v>BTS SYSTEM - FMR</v>
          </cell>
          <cell r="W3772" t="str">
            <v>CABLE</v>
          </cell>
        </row>
        <row r="3773">
          <cell r="V3773" t="str">
            <v>BTS SYSTEM - FMR</v>
          </cell>
          <cell r="W3773" t="str">
            <v>CABLE</v>
          </cell>
        </row>
        <row r="3774">
          <cell r="V3774" t="str">
            <v>BTS SYSTEM - FMR</v>
          </cell>
          <cell r="W3774" t="str">
            <v>CABLE</v>
          </cell>
        </row>
        <row r="3775">
          <cell r="V3775" t="str">
            <v>BTS SYSTEM - FMR</v>
          </cell>
          <cell r="W3775" t="str">
            <v>CABLE</v>
          </cell>
        </row>
        <row r="3776">
          <cell r="V3776" t="str">
            <v>BTS SYSTEM - FMR</v>
          </cell>
          <cell r="W3776" t="str">
            <v>CABLE</v>
          </cell>
        </row>
        <row r="3777">
          <cell r="V3777" t="str">
            <v>BTS SYSTEM - FMR</v>
          </cell>
          <cell r="W3777" t="str">
            <v>CABLE</v>
          </cell>
        </row>
        <row r="3778">
          <cell r="V3778" t="str">
            <v>BTS SYSTEM - FMR</v>
          </cell>
          <cell r="W3778" t="str">
            <v>CABLE</v>
          </cell>
        </row>
        <row r="3779">
          <cell r="V3779" t="str">
            <v>BTS SYSTEM - FMR</v>
          </cell>
          <cell r="W3779" t="str">
            <v>CABLE</v>
          </cell>
        </row>
        <row r="3780">
          <cell r="V3780" t="str">
            <v>BTS SYSTEM - FMR</v>
          </cell>
          <cell r="W3780" t="str">
            <v>CABLE</v>
          </cell>
        </row>
        <row r="3781">
          <cell r="V3781" t="str">
            <v>BTS SYSTEM - FMR</v>
          </cell>
          <cell r="W3781" t="str">
            <v>CABLE</v>
          </cell>
        </row>
        <row r="3782">
          <cell r="V3782" t="str">
            <v>BTS SYSTEM - FMR</v>
          </cell>
          <cell r="W3782" t="str">
            <v>CABLE</v>
          </cell>
        </row>
        <row r="3783">
          <cell r="V3783" t="str">
            <v>BTS SYSTEM - FMR</v>
          </cell>
          <cell r="W3783" t="str">
            <v>MODULE</v>
          </cell>
        </row>
        <row r="3784">
          <cell r="V3784" t="str">
            <v>BTS SYSTEM - FMR</v>
          </cell>
          <cell r="W3784" t="str">
            <v>MODULE</v>
          </cell>
        </row>
        <row r="3785">
          <cell r="V3785" t="str">
            <v>BTS SYSTEM - FMR</v>
          </cell>
          <cell r="W3785" t="str">
            <v>MODULE</v>
          </cell>
        </row>
        <row r="3786">
          <cell r="V3786" t="str">
            <v>BTS SYSTEM - FMR</v>
          </cell>
          <cell r="W3786" t="str">
            <v>MODULE</v>
          </cell>
        </row>
        <row r="3787">
          <cell r="V3787" t="str">
            <v>BTS SYSTEM - FMR</v>
          </cell>
          <cell r="W3787" t="str">
            <v>MODULE</v>
          </cell>
        </row>
        <row r="3788">
          <cell r="V3788" t="str">
            <v>BTS SYSTEM - FMR</v>
          </cell>
          <cell r="W3788" t="str">
            <v>MODULE</v>
          </cell>
        </row>
        <row r="3789">
          <cell r="V3789" t="str">
            <v>BTS SYSTEM - FMR</v>
          </cell>
          <cell r="W3789" t="str">
            <v>MODULE</v>
          </cell>
        </row>
        <row r="3790">
          <cell r="V3790" t="str">
            <v>BTS SYSTEM - FMR</v>
          </cell>
          <cell r="W3790" t="str">
            <v>MODULE</v>
          </cell>
        </row>
        <row r="3791">
          <cell r="V3791" t="str">
            <v>BTS SYSTEM - FMR</v>
          </cell>
          <cell r="W3791" t="str">
            <v>MODULE</v>
          </cell>
        </row>
        <row r="3792">
          <cell r="V3792" t="str">
            <v>BTS SYSTEM - FMR</v>
          </cell>
          <cell r="W3792" t="str">
            <v>MODULE</v>
          </cell>
        </row>
        <row r="3793">
          <cell r="V3793" t="str">
            <v>BTS SYSTEM - FMR</v>
          </cell>
          <cell r="W3793" t="str">
            <v>MODULE</v>
          </cell>
        </row>
        <row r="3794">
          <cell r="V3794" t="str">
            <v>BTS SYSTEM - FMR</v>
          </cell>
          <cell r="W3794" t="str">
            <v>MODULE</v>
          </cell>
        </row>
        <row r="3795">
          <cell r="V3795" t="str">
            <v>BTS SYSTEM - FMR</v>
          </cell>
          <cell r="W3795" t="str">
            <v>MODULE</v>
          </cell>
        </row>
        <row r="3796">
          <cell r="V3796" t="str">
            <v>BTS SYSTEM - FMR</v>
          </cell>
          <cell r="W3796" t="str">
            <v>MODULE</v>
          </cell>
        </row>
        <row r="3797">
          <cell r="V3797" t="str">
            <v>BTS SYSTEM - FMR</v>
          </cell>
          <cell r="W3797" t="str">
            <v>MODULE</v>
          </cell>
        </row>
        <row r="3798">
          <cell r="V3798" t="str">
            <v>BTS SYSTEM - FMR</v>
          </cell>
          <cell r="W3798" t="str">
            <v>MODULE</v>
          </cell>
        </row>
        <row r="3799">
          <cell r="V3799" t="str">
            <v>BTS SYSTEM - FMR</v>
          </cell>
          <cell r="W3799" t="str">
            <v>MODULE</v>
          </cell>
        </row>
        <row r="3800">
          <cell r="V3800" t="str">
            <v>BTS SYSTEM - FMR</v>
          </cell>
          <cell r="W3800" t="str">
            <v>MODULE</v>
          </cell>
        </row>
        <row r="3801">
          <cell r="V3801" t="str">
            <v>BTS SYSTEM - FMR</v>
          </cell>
          <cell r="W3801" t="str">
            <v>MODULE</v>
          </cell>
        </row>
        <row r="3802">
          <cell r="V3802" t="str">
            <v>BTS SYSTEM - FMR</v>
          </cell>
          <cell r="W3802" t="str">
            <v>MODULE</v>
          </cell>
        </row>
        <row r="3803">
          <cell r="V3803" t="str">
            <v>BTS SYSTEM - FMR</v>
          </cell>
          <cell r="W3803" t="str">
            <v>MODULE</v>
          </cell>
        </row>
        <row r="3804">
          <cell r="V3804" t="str">
            <v>BTS SYSTEM - FMR</v>
          </cell>
          <cell r="W3804" t="str">
            <v>MODULE</v>
          </cell>
        </row>
        <row r="3805">
          <cell r="V3805" t="str">
            <v>BTS SYSTEM - FMR</v>
          </cell>
          <cell r="W3805" t="str">
            <v>MODULE</v>
          </cell>
        </row>
        <row r="3806">
          <cell r="V3806" t="str">
            <v>BTS SYSTEM - FMR</v>
          </cell>
          <cell r="W3806" t="str">
            <v>MODULE</v>
          </cell>
        </row>
        <row r="3807">
          <cell r="V3807" t="str">
            <v>BTS SYSTEM - FMR</v>
          </cell>
          <cell r="W3807" t="str">
            <v>MODULE</v>
          </cell>
        </row>
        <row r="3808">
          <cell r="V3808" t="str">
            <v>BTS SYSTEM - FMR</v>
          </cell>
          <cell r="W3808" t="str">
            <v>MODULE</v>
          </cell>
        </row>
        <row r="3809">
          <cell r="V3809" t="str">
            <v>BTS SYSTEM - FMR</v>
          </cell>
          <cell r="W3809" t="str">
            <v>MODULE</v>
          </cell>
        </row>
        <row r="3810">
          <cell r="V3810" t="str">
            <v>BTS SYSTEM - FMR</v>
          </cell>
          <cell r="W3810" t="str">
            <v>MODULE</v>
          </cell>
        </row>
        <row r="3811">
          <cell r="V3811" t="str">
            <v>BTS SYSTEM - FMR</v>
          </cell>
          <cell r="W3811" t="str">
            <v>MODULE</v>
          </cell>
        </row>
        <row r="3812">
          <cell r="V3812" t="str">
            <v>BTS SYSTEM - FMR</v>
          </cell>
          <cell r="W3812" t="str">
            <v>MODULE</v>
          </cell>
        </row>
        <row r="3813">
          <cell r="V3813" t="str">
            <v>BTS SYSTEM - FMR</v>
          </cell>
          <cell r="W3813" t="str">
            <v>MODULE</v>
          </cell>
        </row>
        <row r="3814">
          <cell r="V3814" t="str">
            <v>BTS SYSTEM - FMR</v>
          </cell>
          <cell r="W3814" t="str">
            <v>MODULE</v>
          </cell>
        </row>
        <row r="3815">
          <cell r="V3815" t="str">
            <v>BTS SYSTEM - FMR</v>
          </cell>
          <cell r="W3815" t="str">
            <v>MODULE</v>
          </cell>
        </row>
        <row r="3816">
          <cell r="V3816" t="str">
            <v>BTS SYSTEM - FMR</v>
          </cell>
          <cell r="W3816" t="str">
            <v>MODULE</v>
          </cell>
        </row>
        <row r="3817">
          <cell r="V3817" t="str">
            <v>BTS SYSTEM - FMR</v>
          </cell>
          <cell r="W3817" t="str">
            <v>MODULE</v>
          </cell>
        </row>
        <row r="3818">
          <cell r="V3818" t="str">
            <v>BTS SYSTEM - FMR</v>
          </cell>
          <cell r="W3818" t="str">
            <v>MODULE</v>
          </cell>
        </row>
        <row r="3819">
          <cell r="V3819" t="str">
            <v>BTS SYSTEM - FMR</v>
          </cell>
          <cell r="W3819" t="str">
            <v>MODULE</v>
          </cell>
        </row>
        <row r="3820">
          <cell r="V3820" t="str">
            <v>BTS SYSTEM - FMR</v>
          </cell>
          <cell r="W3820" t="str">
            <v>MODULE</v>
          </cell>
        </row>
        <row r="3821">
          <cell r="V3821" t="str">
            <v>BTS SYSTEM - FMR</v>
          </cell>
          <cell r="W3821" t="str">
            <v>MODULE</v>
          </cell>
        </row>
        <row r="3822">
          <cell r="V3822" t="str">
            <v>BTS SYSTEM - FMR</v>
          </cell>
          <cell r="W3822" t="str">
            <v>MODULE</v>
          </cell>
        </row>
        <row r="3823">
          <cell r="V3823" t="str">
            <v>BTS SYSTEM - FMR</v>
          </cell>
          <cell r="W3823" t="str">
            <v>MODULE</v>
          </cell>
        </row>
        <row r="3824">
          <cell r="V3824" t="str">
            <v>BTS SYSTEM - FMR</v>
          </cell>
          <cell r="W3824" t="str">
            <v>MODULE</v>
          </cell>
        </row>
        <row r="3825">
          <cell r="V3825" t="str">
            <v>BTS SYSTEM - FMR</v>
          </cell>
          <cell r="W3825" t="str">
            <v>MODULE</v>
          </cell>
        </row>
        <row r="3826">
          <cell r="V3826" t="str">
            <v>BTS SYSTEM - FMR</v>
          </cell>
          <cell r="W3826" t="str">
            <v>MODULE</v>
          </cell>
        </row>
        <row r="3827">
          <cell r="V3827" t="str">
            <v>BTS SYSTEM - FMR</v>
          </cell>
          <cell r="W3827" t="str">
            <v>MODULE</v>
          </cell>
        </row>
        <row r="3828">
          <cell r="V3828" t="str">
            <v>BTS SYSTEM - FMR</v>
          </cell>
          <cell r="W3828" t="str">
            <v>MODULE</v>
          </cell>
        </row>
        <row r="3829">
          <cell r="V3829" t="str">
            <v>BTS SYSTEM - FMR</v>
          </cell>
          <cell r="W3829" t="str">
            <v>MODULE</v>
          </cell>
        </row>
        <row r="3830">
          <cell r="V3830" t="str">
            <v>BTS SYSTEM - FMR</v>
          </cell>
          <cell r="W3830" t="str">
            <v>MODULE</v>
          </cell>
        </row>
        <row r="3831">
          <cell r="V3831" t="str">
            <v>BTS SYSTEM - FMR</v>
          </cell>
          <cell r="W3831" t="str">
            <v>MODULE</v>
          </cell>
        </row>
        <row r="3832">
          <cell r="V3832" t="str">
            <v>BTS SYSTEM - FMR</v>
          </cell>
          <cell r="W3832" t="str">
            <v>MODULE</v>
          </cell>
        </row>
        <row r="3833">
          <cell r="V3833" t="str">
            <v>BTS SYSTEM - FMR</v>
          </cell>
          <cell r="W3833" t="str">
            <v>MODULE</v>
          </cell>
        </row>
        <row r="3834">
          <cell r="V3834" t="str">
            <v>BTS SYSTEM - FMR</v>
          </cell>
          <cell r="W3834" t="str">
            <v>MODULE</v>
          </cell>
        </row>
        <row r="3835">
          <cell r="V3835" t="str">
            <v>BTS SYSTEM - FMR</v>
          </cell>
          <cell r="W3835" t="str">
            <v>MODULE</v>
          </cell>
        </row>
        <row r="3836">
          <cell r="V3836" t="str">
            <v>BTS SYSTEM - FMR</v>
          </cell>
          <cell r="W3836" t="str">
            <v>MODULE</v>
          </cell>
        </row>
        <row r="3837">
          <cell r="V3837" t="str">
            <v>BTS SYSTEM - FMR</v>
          </cell>
          <cell r="W3837" t="str">
            <v>MODULE</v>
          </cell>
        </row>
        <row r="3838">
          <cell r="V3838" t="str">
            <v>BTS SYSTEM - FMR</v>
          </cell>
          <cell r="W3838" t="str">
            <v>MODULE</v>
          </cell>
        </row>
        <row r="3839">
          <cell r="V3839" t="str">
            <v>BTS SYSTEM - FMR</v>
          </cell>
          <cell r="W3839" t="str">
            <v>MODULE</v>
          </cell>
        </row>
        <row r="3840">
          <cell r="V3840" t="str">
            <v>BTS SYSTEM - FMR</v>
          </cell>
          <cell r="W3840" t="str">
            <v>MODULE</v>
          </cell>
        </row>
        <row r="3841">
          <cell r="V3841" t="str">
            <v>BTS SYSTEM - FMR</v>
          </cell>
          <cell r="W3841" t="str">
            <v>MODULE</v>
          </cell>
        </row>
        <row r="3842">
          <cell r="V3842" t="str">
            <v>BTS SYSTEM - FMR</v>
          </cell>
          <cell r="W3842" t="str">
            <v>MODULE</v>
          </cell>
        </row>
        <row r="3843">
          <cell r="V3843" t="str">
            <v>BTS SYSTEM - FMR</v>
          </cell>
          <cell r="W3843" t="str">
            <v>MODULE</v>
          </cell>
        </row>
        <row r="3844">
          <cell r="V3844" t="str">
            <v>BTS SYSTEM - FMR</v>
          </cell>
          <cell r="W3844" t="str">
            <v>MODULE</v>
          </cell>
        </row>
        <row r="3845">
          <cell r="V3845" t="str">
            <v>BTS SYSTEM - FMR</v>
          </cell>
          <cell r="W3845" t="str">
            <v>MODULE</v>
          </cell>
        </row>
        <row r="3846">
          <cell r="V3846" t="str">
            <v>BTS SYSTEM - FMR</v>
          </cell>
          <cell r="W3846" t="str">
            <v>MODULE</v>
          </cell>
        </row>
        <row r="3847">
          <cell r="V3847" t="str">
            <v>BTS SYSTEM - FMR</v>
          </cell>
          <cell r="W3847" t="str">
            <v>MODULE</v>
          </cell>
        </row>
        <row r="3848">
          <cell r="V3848" t="str">
            <v>BTS SYSTEM - FMR</v>
          </cell>
          <cell r="W3848" t="str">
            <v>MODULE</v>
          </cell>
        </row>
        <row r="3849">
          <cell r="V3849" t="str">
            <v>BTS SYSTEM - FMR</v>
          </cell>
          <cell r="W3849" t="str">
            <v>MODULE</v>
          </cell>
        </row>
        <row r="3850">
          <cell r="V3850" t="str">
            <v>BTS SYSTEM - FMR</v>
          </cell>
          <cell r="W3850" t="str">
            <v>MODULE</v>
          </cell>
        </row>
        <row r="3851">
          <cell r="V3851" t="str">
            <v>BTS SYSTEM - FMR</v>
          </cell>
          <cell r="W3851" t="str">
            <v>MODULE</v>
          </cell>
        </row>
        <row r="3852">
          <cell r="V3852" t="str">
            <v>BTS SYSTEM - FMR</v>
          </cell>
          <cell r="W3852" t="str">
            <v>MODULE</v>
          </cell>
        </row>
        <row r="3853">
          <cell r="V3853" t="str">
            <v>BTS SYSTEM - FMR</v>
          </cell>
          <cell r="W3853" t="str">
            <v>MODULE</v>
          </cell>
        </row>
        <row r="3854">
          <cell r="V3854" t="str">
            <v>BTS SYSTEM - FMR</v>
          </cell>
          <cell r="W3854" t="str">
            <v>MODULE</v>
          </cell>
        </row>
        <row r="3855">
          <cell r="V3855" t="str">
            <v>BTS SYSTEM - FMR</v>
          </cell>
          <cell r="W3855" t="str">
            <v>MODULE</v>
          </cell>
        </row>
        <row r="3856">
          <cell r="V3856" t="str">
            <v>BTS SYSTEM - FMR</v>
          </cell>
          <cell r="W3856" t="str">
            <v>MODULE</v>
          </cell>
        </row>
        <row r="3857">
          <cell r="V3857" t="str">
            <v>BTS SYSTEM - FMR</v>
          </cell>
          <cell r="W3857" t="str">
            <v>MODULE</v>
          </cell>
        </row>
        <row r="3858">
          <cell r="V3858" t="str">
            <v>BTS SYSTEM - FMR</v>
          </cell>
          <cell r="W3858" t="str">
            <v>MODULE</v>
          </cell>
        </row>
        <row r="3859">
          <cell r="V3859" t="str">
            <v>BTS SYSTEM - FMR</v>
          </cell>
          <cell r="W3859" t="str">
            <v>MODULE</v>
          </cell>
        </row>
        <row r="3860">
          <cell r="V3860" t="str">
            <v>BTS SYSTEM - FMR</v>
          </cell>
          <cell r="W3860" t="str">
            <v>MODULE</v>
          </cell>
        </row>
        <row r="3861">
          <cell r="V3861" t="str">
            <v>BTS SYSTEM - FMR</v>
          </cell>
          <cell r="W3861" t="str">
            <v>MODULE</v>
          </cell>
        </row>
        <row r="3862">
          <cell r="V3862" t="str">
            <v>BTS SYSTEM - FMR</v>
          </cell>
          <cell r="W3862" t="str">
            <v>MODULE</v>
          </cell>
        </row>
        <row r="3863">
          <cell r="V3863" t="str">
            <v>BTS SYSTEM - FMR</v>
          </cell>
          <cell r="W3863" t="str">
            <v>MODULE</v>
          </cell>
        </row>
        <row r="3864">
          <cell r="V3864" t="str">
            <v>BTS SYSTEM - FMR</v>
          </cell>
          <cell r="W3864" t="str">
            <v>MODULE</v>
          </cell>
        </row>
        <row r="3865">
          <cell r="V3865" t="str">
            <v>BTS SYSTEM - FMR</v>
          </cell>
          <cell r="W3865" t="str">
            <v>MODULE</v>
          </cell>
        </row>
        <row r="3866">
          <cell r="V3866" t="str">
            <v>BTS SYSTEM - FMR</v>
          </cell>
          <cell r="W3866" t="str">
            <v>MODULE</v>
          </cell>
        </row>
        <row r="3867">
          <cell r="V3867" t="str">
            <v>BTS SYSTEM - FMR</v>
          </cell>
          <cell r="W3867" t="str">
            <v>MODULE</v>
          </cell>
        </row>
        <row r="3868">
          <cell r="V3868" t="str">
            <v>BTS SYSTEM - FMR</v>
          </cell>
          <cell r="W3868" t="str">
            <v>MODULE</v>
          </cell>
        </row>
        <row r="3869">
          <cell r="V3869" t="str">
            <v>BTS SYSTEM - FMR</v>
          </cell>
          <cell r="W3869" t="str">
            <v>MODULE</v>
          </cell>
        </row>
        <row r="3870">
          <cell r="V3870" t="str">
            <v>BTS SYSTEM - FMR</v>
          </cell>
          <cell r="W3870" t="str">
            <v>MODULE</v>
          </cell>
        </row>
        <row r="3871">
          <cell r="V3871" t="str">
            <v>BTS SYSTEM - FMR</v>
          </cell>
          <cell r="W3871" t="str">
            <v>MODULE</v>
          </cell>
        </row>
        <row r="3872">
          <cell r="V3872" t="str">
            <v>BTS SYSTEM - FMR</v>
          </cell>
          <cell r="W3872" t="str">
            <v>MODULE</v>
          </cell>
        </row>
        <row r="3873">
          <cell r="V3873" t="str">
            <v>BTS SYSTEM - FMR</v>
          </cell>
          <cell r="W3873" t="str">
            <v>MODULE</v>
          </cell>
        </row>
        <row r="3874">
          <cell r="V3874" t="str">
            <v>BTS SYSTEM - FMR</v>
          </cell>
          <cell r="W3874" t="str">
            <v>MODULE</v>
          </cell>
        </row>
        <row r="3875">
          <cell r="V3875" t="str">
            <v>BTS SYSTEM - FMR</v>
          </cell>
          <cell r="W3875" t="str">
            <v>MODULE</v>
          </cell>
        </row>
        <row r="3876">
          <cell r="V3876" t="str">
            <v>BTS SYSTEM - FMR</v>
          </cell>
          <cell r="W3876" t="str">
            <v>MODULE</v>
          </cell>
        </row>
        <row r="3877">
          <cell r="V3877" t="str">
            <v>BTS SYSTEM - FMR</v>
          </cell>
          <cell r="W3877" t="str">
            <v>MODULE</v>
          </cell>
        </row>
        <row r="3878">
          <cell r="V3878" t="str">
            <v>BTS SYSTEM - FMR</v>
          </cell>
          <cell r="W3878" t="str">
            <v>MODULE</v>
          </cell>
        </row>
        <row r="3879">
          <cell r="V3879" t="str">
            <v>BTS SYSTEM - FMR</v>
          </cell>
          <cell r="W3879" t="str">
            <v>MODULE</v>
          </cell>
        </row>
        <row r="3880">
          <cell r="V3880" t="str">
            <v>BTS SYSTEM - FMR</v>
          </cell>
          <cell r="W3880" t="str">
            <v>MODULE</v>
          </cell>
        </row>
        <row r="3881">
          <cell r="V3881" t="str">
            <v>BTS SYSTEM - FMR</v>
          </cell>
          <cell r="W3881" t="str">
            <v>MODULE</v>
          </cell>
        </row>
        <row r="3882">
          <cell r="V3882" t="str">
            <v>BTS SYSTEM - FMR</v>
          </cell>
          <cell r="W3882" t="str">
            <v>MODULE</v>
          </cell>
        </row>
        <row r="3883">
          <cell r="V3883" t="str">
            <v>BTS SYSTEM - FMR</v>
          </cell>
          <cell r="W3883" t="str">
            <v>MODULE</v>
          </cell>
        </row>
        <row r="3884">
          <cell r="V3884" t="str">
            <v>BTS SYSTEM - FMR</v>
          </cell>
          <cell r="W3884" t="str">
            <v>MODULE</v>
          </cell>
        </row>
        <row r="3885">
          <cell r="V3885" t="str">
            <v>BTS SYSTEM - FMR</v>
          </cell>
          <cell r="W3885" t="str">
            <v>MODULE</v>
          </cell>
        </row>
        <row r="3886">
          <cell r="V3886" t="str">
            <v>BTS SYSTEM - FMR</v>
          </cell>
          <cell r="W3886" t="str">
            <v>MODULE</v>
          </cell>
        </row>
        <row r="3887">
          <cell r="V3887" t="str">
            <v>BTS SYSTEM - FMR</v>
          </cell>
          <cell r="W3887" t="str">
            <v>MODULE</v>
          </cell>
        </row>
        <row r="3888">
          <cell r="V3888" t="str">
            <v>BTS SYSTEM - FMR</v>
          </cell>
          <cell r="W3888" t="str">
            <v>MODULE</v>
          </cell>
        </row>
        <row r="3889">
          <cell r="V3889" t="str">
            <v>BTS SYSTEM - FMR</v>
          </cell>
          <cell r="W3889" t="str">
            <v>MODULE</v>
          </cell>
        </row>
        <row r="3890">
          <cell r="V3890" t="str">
            <v>BTS SYSTEM - FMR</v>
          </cell>
          <cell r="W3890" t="str">
            <v>MODULE</v>
          </cell>
        </row>
        <row r="3891">
          <cell r="V3891" t="str">
            <v>BTS SYSTEM - FMR</v>
          </cell>
          <cell r="W3891" t="str">
            <v>MODULE</v>
          </cell>
        </row>
        <row r="3892">
          <cell r="V3892" t="str">
            <v>BTS SYSTEM - FMR</v>
          </cell>
          <cell r="W3892" t="str">
            <v>MODULE</v>
          </cell>
        </row>
        <row r="3893">
          <cell r="V3893" t="str">
            <v>BTS SYSTEM - FMR</v>
          </cell>
          <cell r="W3893" t="str">
            <v>MODULE</v>
          </cell>
        </row>
        <row r="3894">
          <cell r="V3894" t="str">
            <v>BTS SYSTEM - FMR</v>
          </cell>
          <cell r="W3894" t="str">
            <v>MODULE</v>
          </cell>
        </row>
        <row r="3895">
          <cell r="V3895" t="str">
            <v>BTS SYSTEM - FMR</v>
          </cell>
          <cell r="W3895" t="str">
            <v>MODULE</v>
          </cell>
        </row>
        <row r="3896">
          <cell r="V3896" t="str">
            <v>BTS SYSTEM - FMR</v>
          </cell>
          <cell r="W3896" t="str">
            <v>MODULE</v>
          </cell>
        </row>
        <row r="3897">
          <cell r="V3897" t="str">
            <v>BTS SYSTEM - FMR</v>
          </cell>
          <cell r="W3897" t="str">
            <v>MODULE</v>
          </cell>
        </row>
        <row r="3898">
          <cell r="V3898" t="str">
            <v>BTS SYSTEM - FMR</v>
          </cell>
          <cell r="W3898" t="str">
            <v>MODULE</v>
          </cell>
        </row>
        <row r="3899">
          <cell r="V3899" t="str">
            <v>BTS SYSTEM - FMR</v>
          </cell>
          <cell r="W3899" t="str">
            <v>MODULE</v>
          </cell>
        </row>
        <row r="3900">
          <cell r="V3900" t="str">
            <v>BTS SYSTEM - FMR</v>
          </cell>
          <cell r="W3900" t="str">
            <v>MODULE</v>
          </cell>
        </row>
        <row r="3901">
          <cell r="V3901" t="str">
            <v>BTS SYSTEM - FMR</v>
          </cell>
          <cell r="W3901" t="str">
            <v>MODULE</v>
          </cell>
        </row>
        <row r="3902">
          <cell r="V3902" t="str">
            <v>BTS SYSTEM - FMR</v>
          </cell>
          <cell r="W3902" t="str">
            <v>MODULE</v>
          </cell>
        </row>
        <row r="3903">
          <cell r="V3903" t="str">
            <v>BTS SYSTEM - FMR</v>
          </cell>
          <cell r="W3903" t="str">
            <v>MODULE</v>
          </cell>
        </row>
        <row r="3904">
          <cell r="V3904" t="str">
            <v>BTS SYSTEM - FMR</v>
          </cell>
          <cell r="W3904" t="str">
            <v>MODULE</v>
          </cell>
        </row>
        <row r="3905">
          <cell r="V3905" t="str">
            <v>BTS SYSTEM - FMR</v>
          </cell>
          <cell r="W3905" t="str">
            <v>MODULE</v>
          </cell>
        </row>
        <row r="3906">
          <cell r="V3906" t="str">
            <v>BTS SYSTEM - FMR</v>
          </cell>
          <cell r="W3906" t="str">
            <v>MODULE</v>
          </cell>
        </row>
        <row r="3907">
          <cell r="V3907" t="str">
            <v>BTS SYSTEM - FMR</v>
          </cell>
          <cell r="W3907" t="str">
            <v>MODULE</v>
          </cell>
        </row>
        <row r="3908">
          <cell r="V3908" t="str">
            <v>BTS SYSTEM - FMR</v>
          </cell>
          <cell r="W3908" t="str">
            <v>MODULE</v>
          </cell>
        </row>
        <row r="3909">
          <cell r="V3909" t="str">
            <v>BTS SYSTEM - FMR</v>
          </cell>
          <cell r="W3909" t="str">
            <v>MODULE</v>
          </cell>
        </row>
        <row r="3910">
          <cell r="V3910" t="str">
            <v>BTS SYSTEM - FMR</v>
          </cell>
          <cell r="W3910" t="str">
            <v>MODULE</v>
          </cell>
        </row>
        <row r="3911">
          <cell r="V3911" t="str">
            <v>BTS SYSTEM - FMR</v>
          </cell>
          <cell r="W3911" t="str">
            <v>MODULE</v>
          </cell>
        </row>
        <row r="3912">
          <cell r="V3912" t="str">
            <v>BTS SYSTEM - FMR</v>
          </cell>
          <cell r="W3912" t="str">
            <v>MODULE</v>
          </cell>
        </row>
        <row r="3913">
          <cell r="V3913" t="str">
            <v>BTS SYSTEM - FMR</v>
          </cell>
          <cell r="W3913" t="str">
            <v>MODULE</v>
          </cell>
        </row>
        <row r="3914">
          <cell r="V3914" t="str">
            <v>BTS SYSTEM - FMR</v>
          </cell>
          <cell r="W3914" t="str">
            <v>MODULE</v>
          </cell>
        </row>
        <row r="3915">
          <cell r="V3915" t="str">
            <v>BTS SYSTEM - FMR</v>
          </cell>
          <cell r="W3915" t="str">
            <v>MODULE</v>
          </cell>
        </row>
        <row r="3916">
          <cell r="V3916" t="str">
            <v>BTS SYSTEM - FMR</v>
          </cell>
          <cell r="W3916" t="str">
            <v>MODULE</v>
          </cell>
        </row>
        <row r="3917">
          <cell r="V3917" t="str">
            <v>BTS SYSTEM - FMR</v>
          </cell>
          <cell r="W3917" t="str">
            <v>MODULE</v>
          </cell>
        </row>
        <row r="3918">
          <cell r="V3918" t="str">
            <v>BTS SYSTEM - FMR</v>
          </cell>
          <cell r="W3918" t="str">
            <v>MODULE</v>
          </cell>
        </row>
        <row r="3919">
          <cell r="V3919" t="str">
            <v>BTS SYSTEM - FMR</v>
          </cell>
          <cell r="W3919" t="str">
            <v>MODULE</v>
          </cell>
        </row>
        <row r="3920">
          <cell r="V3920" t="str">
            <v>BTS SYSTEM - FMR</v>
          </cell>
          <cell r="W3920" t="str">
            <v>MODULE</v>
          </cell>
        </row>
        <row r="3921">
          <cell r="V3921" t="str">
            <v>BTS SYSTEM - FMR</v>
          </cell>
          <cell r="W3921" t="str">
            <v>MODULE</v>
          </cell>
        </row>
        <row r="3922">
          <cell r="V3922" t="str">
            <v>BTS SYSTEM - FMR</v>
          </cell>
          <cell r="W3922" t="str">
            <v>MODULE</v>
          </cell>
        </row>
        <row r="3923">
          <cell r="V3923" t="str">
            <v>BTS SYSTEM - FMR</v>
          </cell>
          <cell r="W3923" t="str">
            <v>MODULE</v>
          </cell>
        </row>
        <row r="3924">
          <cell r="V3924" t="str">
            <v>BTS SYSTEM - FMR</v>
          </cell>
          <cell r="W3924" t="str">
            <v>MODULE</v>
          </cell>
        </row>
        <row r="3925">
          <cell r="V3925" t="str">
            <v>BTS SYSTEM - FMR</v>
          </cell>
          <cell r="W3925" t="str">
            <v>MODULE</v>
          </cell>
        </row>
        <row r="3926">
          <cell r="V3926" t="str">
            <v>BTS SYSTEM - FMR</v>
          </cell>
          <cell r="W3926" t="str">
            <v>MODULE</v>
          </cell>
        </row>
        <row r="3927">
          <cell r="V3927" t="str">
            <v>BTS SYSTEM - FMR</v>
          </cell>
          <cell r="W3927" t="str">
            <v>MODULE</v>
          </cell>
        </row>
        <row r="3928">
          <cell r="V3928" t="str">
            <v>BTS SYSTEM - FMR</v>
          </cell>
          <cell r="W3928" t="str">
            <v>MODULE</v>
          </cell>
        </row>
        <row r="3929">
          <cell r="V3929" t="str">
            <v>BTS SYSTEM - FMR</v>
          </cell>
          <cell r="W3929" t="str">
            <v>MODULE</v>
          </cell>
        </row>
        <row r="3930">
          <cell r="V3930" t="str">
            <v>BTS SYSTEM - FMR</v>
          </cell>
          <cell r="W3930" t="str">
            <v>MODULE</v>
          </cell>
        </row>
        <row r="3931">
          <cell r="V3931" t="str">
            <v>BTS SYSTEM - FMR</v>
          </cell>
          <cell r="W3931" t="str">
            <v>MODULE</v>
          </cell>
        </row>
        <row r="3932">
          <cell r="V3932" t="str">
            <v>BTS SYSTEM - FMR</v>
          </cell>
          <cell r="W3932" t="str">
            <v>MODULE</v>
          </cell>
        </row>
        <row r="3933">
          <cell r="V3933" t="str">
            <v>BTS SYSTEM - FMR</v>
          </cell>
          <cell r="W3933" t="str">
            <v>MODULE</v>
          </cell>
        </row>
        <row r="3934">
          <cell r="V3934" t="str">
            <v>BTS SYSTEM - FMR</v>
          </cell>
          <cell r="W3934" t="str">
            <v>MODULE</v>
          </cell>
        </row>
        <row r="3935">
          <cell r="V3935" t="str">
            <v>BTS SYSTEM - FMR</v>
          </cell>
          <cell r="W3935" t="str">
            <v>MODULE</v>
          </cell>
        </row>
        <row r="3936">
          <cell r="V3936" t="str">
            <v>BTS SYSTEM - FMR</v>
          </cell>
          <cell r="W3936" t="str">
            <v>MODULE</v>
          </cell>
        </row>
        <row r="3937">
          <cell r="V3937" t="str">
            <v>BTS SYSTEM - FMR</v>
          </cell>
          <cell r="W3937" t="str">
            <v>MODULE</v>
          </cell>
        </row>
        <row r="3938">
          <cell r="V3938" t="str">
            <v>BTS SYSTEM - FMR</v>
          </cell>
          <cell r="W3938" t="str">
            <v>MODULE</v>
          </cell>
        </row>
        <row r="3939">
          <cell r="V3939" t="str">
            <v>BTS SYSTEM - FMR</v>
          </cell>
          <cell r="W3939" t="str">
            <v>MODULE</v>
          </cell>
        </row>
        <row r="3940">
          <cell r="V3940" t="str">
            <v>BTS SYSTEM - FMR</v>
          </cell>
          <cell r="W3940" t="str">
            <v>MODULE</v>
          </cell>
        </row>
        <row r="3941">
          <cell r="V3941" t="str">
            <v>BTS SYSTEM - FMR</v>
          </cell>
          <cell r="W3941" t="str">
            <v>MODULE</v>
          </cell>
        </row>
        <row r="3942">
          <cell r="V3942" t="str">
            <v>BTS SYSTEM - FMR</v>
          </cell>
          <cell r="W3942" t="str">
            <v>MODULE</v>
          </cell>
        </row>
        <row r="3943">
          <cell r="V3943" t="str">
            <v>BTS SYSTEM - FMR</v>
          </cell>
          <cell r="W3943" t="str">
            <v>MODULE</v>
          </cell>
        </row>
        <row r="3944">
          <cell r="V3944" t="str">
            <v>BTS SYSTEM - FMR</v>
          </cell>
          <cell r="W3944" t="str">
            <v>MODULE</v>
          </cell>
        </row>
        <row r="3945">
          <cell r="V3945" t="str">
            <v>BTS SYSTEM - FMR</v>
          </cell>
          <cell r="W3945" t="str">
            <v>MODULE</v>
          </cell>
        </row>
        <row r="3946">
          <cell r="V3946" t="str">
            <v>BTS SYSTEM - FMR</v>
          </cell>
          <cell r="W3946" t="str">
            <v>MODULE</v>
          </cell>
        </row>
        <row r="3947">
          <cell r="V3947" t="str">
            <v>BTS SYSTEM - FMR</v>
          </cell>
          <cell r="W3947" t="str">
            <v>MODULE</v>
          </cell>
        </row>
        <row r="3948">
          <cell r="V3948" t="str">
            <v>BTS SYSTEM - FMR</v>
          </cell>
          <cell r="W3948" t="str">
            <v>MODULE</v>
          </cell>
        </row>
        <row r="3949">
          <cell r="V3949" t="str">
            <v>BTS SYSTEM - FMR</v>
          </cell>
          <cell r="W3949" t="str">
            <v>MODULE</v>
          </cell>
        </row>
        <row r="3950">
          <cell r="V3950" t="str">
            <v>BTS SYSTEM - FMR</v>
          </cell>
          <cell r="W3950" t="str">
            <v>MODULE</v>
          </cell>
        </row>
        <row r="3951">
          <cell r="V3951" t="str">
            <v>BTS SYSTEM - FMR</v>
          </cell>
          <cell r="W3951" t="str">
            <v>MODULE</v>
          </cell>
        </row>
        <row r="3952">
          <cell r="V3952" t="str">
            <v>BTS SYSTEM - FMR</v>
          </cell>
          <cell r="W3952" t="str">
            <v>MODULE</v>
          </cell>
        </row>
        <row r="3953">
          <cell r="V3953" t="str">
            <v>BTS SYSTEM - RBS 2000</v>
          </cell>
          <cell r="W3953" t="str">
            <v>ACCESSORIES</v>
          </cell>
        </row>
        <row r="3954">
          <cell r="V3954" t="str">
            <v>BTS SYSTEM - RBS 2000</v>
          </cell>
          <cell r="W3954" t="str">
            <v>ACCESSORIES</v>
          </cell>
        </row>
        <row r="3955">
          <cell r="V3955" t="str">
            <v>BTS SYSTEM - RBS 2000</v>
          </cell>
          <cell r="W3955" t="str">
            <v>ACCESSORIES</v>
          </cell>
        </row>
        <row r="3956">
          <cell r="V3956" t="str">
            <v>BTS SYSTEM - RBS 2000</v>
          </cell>
          <cell r="W3956" t="str">
            <v>ACCESSORIES</v>
          </cell>
        </row>
        <row r="3957">
          <cell r="V3957" t="str">
            <v>BTS SYSTEM - RBS 2000</v>
          </cell>
          <cell r="W3957" t="str">
            <v>ACCESSORIES</v>
          </cell>
        </row>
        <row r="3958">
          <cell r="V3958" t="str">
            <v>BTS SYSTEM - RBS 2000</v>
          </cell>
          <cell r="W3958" t="str">
            <v>ACCESSORIES</v>
          </cell>
        </row>
        <row r="3959">
          <cell r="V3959" t="str">
            <v>BTS SYSTEM - RBS 2000</v>
          </cell>
          <cell r="W3959" t="str">
            <v>ACCESSORIES</v>
          </cell>
        </row>
        <row r="3960">
          <cell r="V3960" t="str">
            <v>BTS SYSTEM - RBS 2000</v>
          </cell>
          <cell r="W3960" t="str">
            <v>ACCESSORIES</v>
          </cell>
        </row>
        <row r="3961">
          <cell r="V3961" t="str">
            <v>BTS SYSTEM - RBS 2000</v>
          </cell>
          <cell r="W3961" t="str">
            <v>ACCESSORIES</v>
          </cell>
        </row>
        <row r="3962">
          <cell r="V3962" t="str">
            <v>BTS SYSTEM - RBS 2000</v>
          </cell>
          <cell r="W3962" t="str">
            <v>ACCESSORIES</v>
          </cell>
        </row>
        <row r="3963">
          <cell r="V3963" t="str">
            <v>BTS SYSTEM - RBS 2000</v>
          </cell>
          <cell r="W3963" t="str">
            <v>ACCESSORIES</v>
          </cell>
        </row>
        <row r="3964">
          <cell r="V3964" t="str">
            <v>BTS SYSTEM - RBS 2000</v>
          </cell>
          <cell r="W3964" t="str">
            <v>ACCESSORIES</v>
          </cell>
        </row>
        <row r="3965">
          <cell r="V3965" t="str">
            <v>BTS SYSTEM - RBS 2000</v>
          </cell>
          <cell r="W3965" t="str">
            <v>ACCESSORIES</v>
          </cell>
        </row>
        <row r="3966">
          <cell r="V3966" t="str">
            <v>BTS SYSTEM - RBS 2000</v>
          </cell>
          <cell r="W3966" t="str">
            <v>ACCESSORIES</v>
          </cell>
        </row>
        <row r="3967">
          <cell r="V3967" t="str">
            <v>BTS SYSTEM - RBS 2000</v>
          </cell>
          <cell r="W3967" t="str">
            <v>ACCESSORIES</v>
          </cell>
        </row>
        <row r="3968">
          <cell r="V3968" t="str">
            <v>BTS SYSTEM - RBS 2000</v>
          </cell>
          <cell r="W3968" t="str">
            <v>ACCESSORIES</v>
          </cell>
        </row>
        <row r="3969">
          <cell r="V3969" t="str">
            <v>BTS SYSTEM - RBS 2000</v>
          </cell>
          <cell r="W3969" t="str">
            <v>ACCESSORIES</v>
          </cell>
        </row>
        <row r="3970">
          <cell r="V3970" t="str">
            <v>BTS SYSTEM - RBS 2000</v>
          </cell>
          <cell r="W3970" t="str">
            <v>ACCESSORIES</v>
          </cell>
        </row>
        <row r="3971">
          <cell r="V3971" t="str">
            <v>BTS SYSTEM - RBS 2000</v>
          </cell>
          <cell r="W3971" t="str">
            <v>ACCESSORIES</v>
          </cell>
        </row>
        <row r="3972">
          <cell r="V3972" t="str">
            <v>BTS SYSTEM - RBS 2000</v>
          </cell>
          <cell r="W3972" t="str">
            <v>ACCESSORIES</v>
          </cell>
        </row>
        <row r="3973">
          <cell r="V3973" t="str">
            <v>BTS SYSTEM - RBS 2000</v>
          </cell>
          <cell r="W3973" t="str">
            <v>ACCESSORIES</v>
          </cell>
        </row>
        <row r="3974">
          <cell r="V3974" t="str">
            <v>BTS SYSTEM - RBS 2000</v>
          </cell>
          <cell r="W3974" t="str">
            <v>ACCESSORIES</v>
          </cell>
        </row>
        <row r="3975">
          <cell r="V3975" t="str">
            <v>BTS SYSTEM - RBS 2000</v>
          </cell>
          <cell r="W3975" t="str">
            <v>ACCESSORIES</v>
          </cell>
        </row>
        <row r="3976">
          <cell r="V3976" t="str">
            <v>BTS SYSTEM - RBS 2000</v>
          </cell>
          <cell r="W3976" t="str">
            <v>ACCESSORIES</v>
          </cell>
        </row>
        <row r="3977">
          <cell r="V3977" t="str">
            <v>BTS SYSTEM - RBS 2000</v>
          </cell>
          <cell r="W3977" t="str">
            <v>ACCESSORIES</v>
          </cell>
        </row>
        <row r="3978">
          <cell r="V3978" t="str">
            <v>BTS SYSTEM - RBS 2000</v>
          </cell>
          <cell r="W3978" t="str">
            <v>ACCESSORIES</v>
          </cell>
        </row>
        <row r="3979">
          <cell r="V3979" t="str">
            <v>BTS SYSTEM - RBS 2000</v>
          </cell>
          <cell r="W3979" t="str">
            <v>ACCESSORIES</v>
          </cell>
        </row>
        <row r="3980">
          <cell r="V3980" t="str">
            <v>BTS SYSTEM - RBS 2000</v>
          </cell>
          <cell r="W3980" t="str">
            <v>ACCESSORIES</v>
          </cell>
        </row>
        <row r="3981">
          <cell r="V3981" t="str">
            <v>BTS SYSTEM - RBS 2000</v>
          </cell>
          <cell r="W3981" t="str">
            <v>ACCESSORIES</v>
          </cell>
        </row>
        <row r="3982">
          <cell r="V3982" t="str">
            <v>BTS SYSTEM - RBS 2000</v>
          </cell>
          <cell r="W3982" t="str">
            <v>ACCESSORIES</v>
          </cell>
        </row>
        <row r="3983">
          <cell r="V3983" t="str">
            <v>BTS SYSTEM - RBS 2000</v>
          </cell>
          <cell r="W3983" t="str">
            <v>ACCESSORIES</v>
          </cell>
        </row>
        <row r="3984">
          <cell r="V3984" t="str">
            <v>BTS SYSTEM - RBS 2000</v>
          </cell>
          <cell r="W3984" t="str">
            <v>ACCESSORIES</v>
          </cell>
        </row>
        <row r="3985">
          <cell r="V3985" t="str">
            <v>BTS SYSTEM - RBS 2000</v>
          </cell>
          <cell r="W3985" t="str">
            <v>CABINET</v>
          </cell>
        </row>
        <row r="3986">
          <cell r="V3986" t="str">
            <v>BTS SYSTEM - RBS 2000</v>
          </cell>
          <cell r="W3986" t="str">
            <v>CABINET</v>
          </cell>
        </row>
        <row r="3987">
          <cell r="V3987" t="str">
            <v>BTS SYSTEM - RBS 2000</v>
          </cell>
          <cell r="W3987" t="str">
            <v>CABINET</v>
          </cell>
        </row>
        <row r="3988">
          <cell r="V3988" t="str">
            <v>BTS SYSTEM - RBS 2000</v>
          </cell>
          <cell r="W3988" t="str">
            <v>CABINET</v>
          </cell>
        </row>
        <row r="3989">
          <cell r="V3989" t="str">
            <v>BTS SYSTEM - RBS 2000</v>
          </cell>
          <cell r="W3989" t="str">
            <v>CABINET</v>
          </cell>
        </row>
        <row r="3990">
          <cell r="V3990" t="str">
            <v>BTS SYSTEM - RBS 2000</v>
          </cell>
          <cell r="W3990" t="str">
            <v>CABINET</v>
          </cell>
        </row>
        <row r="3991">
          <cell r="V3991" t="str">
            <v>BTS SYSTEM - RBS 2000</v>
          </cell>
          <cell r="W3991" t="str">
            <v>CABINET</v>
          </cell>
        </row>
        <row r="3992">
          <cell r="V3992" t="str">
            <v>BTS SYSTEM - RBS 2000</v>
          </cell>
          <cell r="W3992" t="str">
            <v>CABINET</v>
          </cell>
        </row>
        <row r="3993">
          <cell r="V3993" t="str">
            <v>BTS SYSTEM - RBS 2000</v>
          </cell>
          <cell r="W3993" t="str">
            <v>CABINET</v>
          </cell>
        </row>
        <row r="3994">
          <cell r="V3994" t="str">
            <v>BTS SYSTEM - RBS 2000</v>
          </cell>
          <cell r="W3994" t="str">
            <v>CABINET</v>
          </cell>
        </row>
        <row r="3995">
          <cell r="V3995" t="str">
            <v>BTS SYSTEM - RBS 2000</v>
          </cell>
          <cell r="W3995" t="str">
            <v>CABINET</v>
          </cell>
        </row>
        <row r="3996">
          <cell r="V3996" t="str">
            <v>BTS SYSTEM - RBS 2000</v>
          </cell>
          <cell r="W3996" t="str">
            <v>CABINET</v>
          </cell>
        </row>
        <row r="3997">
          <cell r="V3997" t="str">
            <v>BTS SYSTEM - RBS 2000</v>
          </cell>
          <cell r="W3997" t="str">
            <v>CABINET</v>
          </cell>
        </row>
        <row r="3998">
          <cell r="V3998" t="str">
            <v>BTS SYSTEM - RBS 2000</v>
          </cell>
          <cell r="W3998" t="str">
            <v>CABINET</v>
          </cell>
        </row>
        <row r="3999">
          <cell r="V3999" t="str">
            <v>BTS SYSTEM - RBS 2000</v>
          </cell>
          <cell r="W3999" t="str">
            <v>CABINET</v>
          </cell>
        </row>
        <row r="4000">
          <cell r="V4000" t="str">
            <v>BTS SYSTEM - RBS 2000</v>
          </cell>
          <cell r="W4000" t="str">
            <v>CABINET</v>
          </cell>
        </row>
        <row r="4001">
          <cell r="V4001" t="str">
            <v>BTS SYSTEM - RBS 2000</v>
          </cell>
          <cell r="W4001" t="str">
            <v>CABINET</v>
          </cell>
        </row>
        <row r="4002">
          <cell r="V4002" t="str">
            <v>BTS SYSTEM - RBS 2000</v>
          </cell>
          <cell r="W4002" t="str">
            <v>CABINET</v>
          </cell>
        </row>
        <row r="4003">
          <cell r="V4003" t="str">
            <v>BTS SYSTEM - RBS 2000</v>
          </cell>
          <cell r="W4003" t="str">
            <v>CABINET</v>
          </cell>
        </row>
        <row r="4004">
          <cell r="V4004" t="str">
            <v>BTS SYSTEM - RBS 2000</v>
          </cell>
          <cell r="W4004" t="str">
            <v>CABINET</v>
          </cell>
        </row>
        <row r="4005">
          <cell r="V4005" t="str">
            <v>BTS SYSTEM - RBS 2000</v>
          </cell>
          <cell r="W4005" t="str">
            <v>CABINET</v>
          </cell>
        </row>
        <row r="4006">
          <cell r="V4006" t="str">
            <v>BTS SYSTEM - RBS 2000</v>
          </cell>
          <cell r="W4006" t="str">
            <v>CABINET</v>
          </cell>
        </row>
        <row r="4007">
          <cell r="V4007" t="str">
            <v>BTS SYSTEM - RBS 2000</v>
          </cell>
          <cell r="W4007" t="str">
            <v>CABINET</v>
          </cell>
        </row>
        <row r="4008">
          <cell r="V4008" t="str">
            <v>BTS SYSTEM - RBS 2000</v>
          </cell>
          <cell r="W4008" t="str">
            <v>CABINET</v>
          </cell>
        </row>
        <row r="4009">
          <cell r="V4009" t="str">
            <v>BTS SYSTEM - RBS 2000</v>
          </cell>
          <cell r="W4009" t="str">
            <v>CABINET</v>
          </cell>
        </row>
        <row r="4010">
          <cell r="V4010" t="str">
            <v>BTS SYSTEM - RBS 2000</v>
          </cell>
          <cell r="W4010" t="str">
            <v>CABINET</v>
          </cell>
        </row>
        <row r="4011">
          <cell r="V4011" t="str">
            <v>BTS SYSTEM - RBS 2000</v>
          </cell>
          <cell r="W4011" t="str">
            <v>CABLE</v>
          </cell>
        </row>
        <row r="4012">
          <cell r="V4012" t="str">
            <v>BTS SYSTEM - RBS 2000</v>
          </cell>
          <cell r="W4012" t="str">
            <v>CABLE</v>
          </cell>
        </row>
        <row r="4013">
          <cell r="V4013" t="str">
            <v>BTS SYSTEM - RBS 2000</v>
          </cell>
          <cell r="W4013" t="str">
            <v>CABLE</v>
          </cell>
        </row>
        <row r="4014">
          <cell r="V4014" t="str">
            <v>BTS SYSTEM - RBS 2000</v>
          </cell>
          <cell r="W4014" t="str">
            <v>CABLE</v>
          </cell>
        </row>
        <row r="4015">
          <cell r="V4015" t="str">
            <v>BTS SYSTEM - RBS 2000</v>
          </cell>
          <cell r="W4015" t="str">
            <v>CABLE</v>
          </cell>
        </row>
        <row r="4016">
          <cell r="V4016" t="str">
            <v>BTS SYSTEM - RBS 2000</v>
          </cell>
          <cell r="W4016" t="str">
            <v>CABLE</v>
          </cell>
        </row>
        <row r="4017">
          <cell r="V4017" t="str">
            <v>BTS SYSTEM - RBS 2000</v>
          </cell>
          <cell r="W4017" t="str">
            <v>CABLE</v>
          </cell>
        </row>
        <row r="4018">
          <cell r="V4018" t="str">
            <v>BTS SYSTEM - RBS 2000</v>
          </cell>
          <cell r="W4018" t="str">
            <v>CABLE</v>
          </cell>
        </row>
        <row r="4019">
          <cell r="V4019" t="str">
            <v>BTS SYSTEM - RBS 2000</v>
          </cell>
          <cell r="W4019" t="str">
            <v>CABLE</v>
          </cell>
        </row>
        <row r="4020">
          <cell r="V4020" t="str">
            <v>BTS SYSTEM - RBS 2000</v>
          </cell>
          <cell r="W4020" t="str">
            <v>CABLE</v>
          </cell>
        </row>
        <row r="4021">
          <cell r="V4021" t="str">
            <v>BTS SYSTEM - RBS 2000</v>
          </cell>
          <cell r="W4021" t="str">
            <v>CABLE</v>
          </cell>
        </row>
        <row r="4022">
          <cell r="V4022" t="str">
            <v>BTS SYSTEM - RBS 2000</v>
          </cell>
          <cell r="W4022" t="str">
            <v>CABLE</v>
          </cell>
        </row>
        <row r="4023">
          <cell r="V4023" t="str">
            <v>BTS SYSTEM - RBS 2000</v>
          </cell>
          <cell r="W4023" t="str">
            <v>CABLE</v>
          </cell>
        </row>
        <row r="4024">
          <cell r="V4024" t="str">
            <v>BTS SYSTEM - RBS 2000</v>
          </cell>
          <cell r="W4024" t="str">
            <v>CABLE</v>
          </cell>
        </row>
        <row r="4025">
          <cell r="V4025" t="str">
            <v>BTS SYSTEM - RBS 2000</v>
          </cell>
          <cell r="W4025" t="str">
            <v>CABLE</v>
          </cell>
        </row>
        <row r="4026">
          <cell r="V4026" t="str">
            <v>BTS SYSTEM - RBS 2000</v>
          </cell>
          <cell r="W4026" t="str">
            <v>CABLE</v>
          </cell>
        </row>
        <row r="4027">
          <cell r="V4027" t="str">
            <v>BTS SYSTEM - RBS 2000</v>
          </cell>
          <cell r="W4027" t="str">
            <v>CABLE</v>
          </cell>
        </row>
        <row r="4028">
          <cell r="V4028" t="str">
            <v>BTS SYSTEM - RBS 2000</v>
          </cell>
          <cell r="W4028" t="str">
            <v>CABLE</v>
          </cell>
        </row>
        <row r="4029">
          <cell r="V4029" t="str">
            <v>BTS SYSTEM - RBS 2000</v>
          </cell>
          <cell r="W4029" t="str">
            <v>CABLE</v>
          </cell>
        </row>
        <row r="4030">
          <cell r="V4030" t="str">
            <v>BTS SYSTEM - RBS 2000</v>
          </cell>
          <cell r="W4030" t="str">
            <v>CABLE</v>
          </cell>
        </row>
        <row r="4031">
          <cell r="V4031" t="str">
            <v>BTS SYSTEM - RBS 2000</v>
          </cell>
          <cell r="W4031" t="str">
            <v>CABLE</v>
          </cell>
        </row>
        <row r="4032">
          <cell r="V4032" t="str">
            <v>BTS SYSTEM - RBS 2000</v>
          </cell>
          <cell r="W4032" t="str">
            <v>CABLE</v>
          </cell>
        </row>
        <row r="4033">
          <cell r="V4033" t="str">
            <v>BTS SYSTEM - RBS 2000</v>
          </cell>
          <cell r="W4033" t="str">
            <v>CABLE</v>
          </cell>
        </row>
        <row r="4034">
          <cell r="V4034" t="str">
            <v>BTS SYSTEM - RBS 2000</v>
          </cell>
          <cell r="W4034" t="str">
            <v>CABLE</v>
          </cell>
        </row>
        <row r="4035">
          <cell r="V4035" t="str">
            <v>BTS SYSTEM - RBS 2000</v>
          </cell>
          <cell r="W4035" t="str">
            <v>CABLE</v>
          </cell>
        </row>
        <row r="4036">
          <cell r="V4036" t="str">
            <v>BTS SYSTEM - RBS 2000</v>
          </cell>
          <cell r="W4036" t="str">
            <v>CABLE</v>
          </cell>
        </row>
        <row r="4037">
          <cell r="V4037" t="str">
            <v>BTS SYSTEM - RBS 2000</v>
          </cell>
          <cell r="W4037" t="str">
            <v>CABLE</v>
          </cell>
        </row>
        <row r="4038">
          <cell r="V4038" t="str">
            <v>BTS SYSTEM - RBS 2000</v>
          </cell>
          <cell r="W4038" t="str">
            <v>CABLE</v>
          </cell>
        </row>
        <row r="4039">
          <cell r="V4039" t="str">
            <v>BTS SYSTEM - RBS 2000</v>
          </cell>
          <cell r="W4039" t="str">
            <v>CABLE</v>
          </cell>
        </row>
        <row r="4040">
          <cell r="V4040" t="str">
            <v>BTS SYSTEM - RBS 2000</v>
          </cell>
          <cell r="W4040" t="str">
            <v>MODULE</v>
          </cell>
        </row>
        <row r="4041">
          <cell r="V4041" t="str">
            <v>BTS SYSTEM - RBS 2000</v>
          </cell>
          <cell r="W4041" t="str">
            <v>MODULE</v>
          </cell>
        </row>
        <row r="4042">
          <cell r="V4042" t="str">
            <v>BTS SYSTEM - RBS 2000</v>
          </cell>
          <cell r="W4042" t="str">
            <v>MODULE</v>
          </cell>
        </row>
        <row r="4043">
          <cell r="V4043" t="str">
            <v>BTS SYSTEM - RBS 2000</v>
          </cell>
          <cell r="W4043" t="str">
            <v>MODULE</v>
          </cell>
        </row>
        <row r="4044">
          <cell r="V4044" t="str">
            <v>BTS SYSTEM - RBS 2000</v>
          </cell>
          <cell r="W4044" t="str">
            <v>MODULE</v>
          </cell>
        </row>
        <row r="4045">
          <cell r="V4045" t="str">
            <v>BTS SYSTEM - RBS 2000</v>
          </cell>
          <cell r="W4045" t="str">
            <v>MODULE</v>
          </cell>
        </row>
        <row r="4046">
          <cell r="V4046" t="str">
            <v>BTS SYSTEM - RBS 2000</v>
          </cell>
          <cell r="W4046" t="str">
            <v>MODULE</v>
          </cell>
        </row>
        <row r="4047">
          <cell r="V4047" t="str">
            <v>BTS SYSTEM - RBS 2000</v>
          </cell>
          <cell r="W4047" t="str">
            <v>MODULE</v>
          </cell>
        </row>
        <row r="4048">
          <cell r="V4048" t="str">
            <v>BTS SYSTEM - RBS 2000</v>
          </cell>
          <cell r="W4048" t="str">
            <v>MODULE</v>
          </cell>
        </row>
        <row r="4049">
          <cell r="V4049" t="str">
            <v>BTS SYSTEM - RBS 2000</v>
          </cell>
          <cell r="W4049" t="str">
            <v>MODULE</v>
          </cell>
        </row>
        <row r="4050">
          <cell r="V4050" t="str">
            <v>BTS SYSTEM - RBS 2000</v>
          </cell>
          <cell r="W4050" t="str">
            <v>MODULE</v>
          </cell>
        </row>
        <row r="4051">
          <cell r="V4051" t="str">
            <v>BTS SYSTEM - RBS 2000</v>
          </cell>
          <cell r="W4051" t="str">
            <v>MODULE</v>
          </cell>
        </row>
        <row r="4052">
          <cell r="V4052" t="str">
            <v>BTS SYSTEM - RBS 2000</v>
          </cell>
          <cell r="W4052" t="str">
            <v>MODULE</v>
          </cell>
        </row>
        <row r="4053">
          <cell r="V4053" t="str">
            <v>BTS SYSTEM - RBS 2000</v>
          </cell>
          <cell r="W4053" t="str">
            <v>MODULE</v>
          </cell>
        </row>
        <row r="4054">
          <cell r="V4054" t="str">
            <v>BTS SYSTEM - RBS 2000</v>
          </cell>
          <cell r="W4054" t="str">
            <v>MODULE</v>
          </cell>
        </row>
        <row r="4055">
          <cell r="V4055" t="str">
            <v>BTS SYSTEM - RBS 2000</v>
          </cell>
          <cell r="W4055" t="str">
            <v>MODULE</v>
          </cell>
        </row>
        <row r="4056">
          <cell r="V4056" t="str">
            <v>BTS SYSTEM - RBS 2000</v>
          </cell>
          <cell r="W4056" t="str">
            <v>MODULE</v>
          </cell>
        </row>
        <row r="4057">
          <cell r="V4057" t="str">
            <v>BTS SYSTEM - RBS 2000</v>
          </cell>
          <cell r="W4057" t="str">
            <v>MODULE</v>
          </cell>
        </row>
        <row r="4058">
          <cell r="V4058" t="str">
            <v>BTS SYSTEM - RBS 2000</v>
          </cell>
          <cell r="W4058" t="str">
            <v>MODULE</v>
          </cell>
        </row>
        <row r="4059">
          <cell r="V4059" t="str">
            <v>BTS SYSTEM - RBS 2000</v>
          </cell>
          <cell r="W4059" t="str">
            <v>MODULE</v>
          </cell>
        </row>
        <row r="4060">
          <cell r="V4060" t="str">
            <v>BTS SYSTEM - RBS 2000</v>
          </cell>
          <cell r="W4060" t="str">
            <v>MODULE</v>
          </cell>
        </row>
        <row r="4061">
          <cell r="V4061" t="str">
            <v>BTS SYSTEM - RBS 2000</v>
          </cell>
          <cell r="W4061" t="str">
            <v>MODULE</v>
          </cell>
        </row>
        <row r="4062">
          <cell r="V4062" t="str">
            <v>BTS SYSTEM - RBS 2000</v>
          </cell>
          <cell r="W4062" t="str">
            <v>MODULE</v>
          </cell>
        </row>
        <row r="4063">
          <cell r="V4063" t="str">
            <v>BTS SYSTEM - RBS 2000</v>
          </cell>
          <cell r="W4063" t="str">
            <v>MODULE</v>
          </cell>
        </row>
        <row r="4064">
          <cell r="V4064" t="str">
            <v>BTS SYSTEM - RBS 2000</v>
          </cell>
          <cell r="W4064" t="str">
            <v>MODULE</v>
          </cell>
        </row>
        <row r="4065">
          <cell r="V4065" t="str">
            <v>BTS SYSTEM - RBS 2000</v>
          </cell>
          <cell r="W4065" t="str">
            <v>MODULE</v>
          </cell>
        </row>
        <row r="4066">
          <cell r="V4066" t="str">
            <v>BTS SYSTEM - RBS 2000</v>
          </cell>
          <cell r="W4066" t="str">
            <v>MODULE</v>
          </cell>
        </row>
        <row r="4067">
          <cell r="V4067" t="str">
            <v>BTS SYSTEM - RBS 2000</v>
          </cell>
          <cell r="W4067" t="str">
            <v>MODULE</v>
          </cell>
        </row>
        <row r="4068">
          <cell r="V4068" t="str">
            <v>BTS SYSTEM - RBS 2000</v>
          </cell>
          <cell r="W4068" t="str">
            <v>MODULE</v>
          </cell>
        </row>
        <row r="4069">
          <cell r="V4069" t="str">
            <v>BTS SYSTEM - RBS 2000</v>
          </cell>
          <cell r="W4069" t="str">
            <v>MODULE</v>
          </cell>
        </row>
        <row r="4070">
          <cell r="V4070" t="str">
            <v>BTS SYSTEM - RBS 2000</v>
          </cell>
          <cell r="W4070" t="str">
            <v>MODULE</v>
          </cell>
        </row>
        <row r="4071">
          <cell r="V4071" t="str">
            <v>BTS SYSTEM - RBS 2000</v>
          </cell>
          <cell r="W4071" t="str">
            <v>MODULE</v>
          </cell>
        </row>
        <row r="4072">
          <cell r="V4072" t="str">
            <v>BTS SYSTEM - RBS 2000</v>
          </cell>
          <cell r="W4072" t="str">
            <v>MODULE</v>
          </cell>
        </row>
        <row r="4073">
          <cell r="V4073" t="str">
            <v>BTS SYSTEM - RBS 2000</v>
          </cell>
          <cell r="W4073" t="str">
            <v>MODULE</v>
          </cell>
        </row>
        <row r="4074">
          <cell r="V4074" t="str">
            <v>BTS SYSTEM - RBS 2000</v>
          </cell>
          <cell r="W4074" t="str">
            <v>MODULE</v>
          </cell>
        </row>
        <row r="4075">
          <cell r="V4075" t="str">
            <v>BTS SYSTEM - RBS 2000</v>
          </cell>
          <cell r="W4075" t="str">
            <v>MODULE</v>
          </cell>
        </row>
        <row r="4076">
          <cell r="V4076" t="str">
            <v>BTS SYSTEM - RBS 2000</v>
          </cell>
          <cell r="W4076" t="str">
            <v>MODULE</v>
          </cell>
        </row>
        <row r="4077">
          <cell r="V4077" t="str">
            <v>BTS SYSTEM - RBS 2000</v>
          </cell>
          <cell r="W4077" t="str">
            <v>MODULE</v>
          </cell>
        </row>
        <row r="4078">
          <cell r="V4078" t="str">
            <v>BTS SYSTEM - RBS 2000</v>
          </cell>
          <cell r="W4078" t="str">
            <v>MODULE</v>
          </cell>
        </row>
        <row r="4079">
          <cell r="V4079" t="str">
            <v>BTS SYSTEM - RBS 2000</v>
          </cell>
          <cell r="W4079" t="str">
            <v>MODULE</v>
          </cell>
        </row>
        <row r="4080">
          <cell r="V4080" t="str">
            <v>BTS SYSTEM - RBS 2000</v>
          </cell>
          <cell r="W4080" t="str">
            <v>MODULE</v>
          </cell>
        </row>
        <row r="4081">
          <cell r="V4081" t="str">
            <v>BTS SYSTEM - RBS 2000</v>
          </cell>
          <cell r="W4081" t="str">
            <v>MODULE</v>
          </cell>
        </row>
        <row r="4082">
          <cell r="V4082" t="str">
            <v>BTS SYSTEM - RBS 2000</v>
          </cell>
          <cell r="W4082" t="str">
            <v>MODULE</v>
          </cell>
        </row>
        <row r="4083">
          <cell r="V4083" t="str">
            <v>BTS SYSTEM - RBS 2000</v>
          </cell>
          <cell r="W4083" t="str">
            <v>MODULE</v>
          </cell>
        </row>
        <row r="4084">
          <cell r="V4084" t="str">
            <v>BTS SYSTEM - RBS 2000</v>
          </cell>
          <cell r="W4084" t="str">
            <v>MODULE</v>
          </cell>
        </row>
        <row r="4085">
          <cell r="V4085" t="str">
            <v>BTS SYSTEM - RBS 2000</v>
          </cell>
          <cell r="W4085" t="str">
            <v>MODULE</v>
          </cell>
        </row>
        <row r="4086">
          <cell r="V4086" t="str">
            <v>BTS SYSTEM - RBS 2000</v>
          </cell>
          <cell r="W4086" t="str">
            <v>MODULE</v>
          </cell>
        </row>
        <row r="4087">
          <cell r="V4087" t="str">
            <v>BTS SYSTEM - RBS 2000</v>
          </cell>
          <cell r="W4087" t="str">
            <v>MODULE</v>
          </cell>
        </row>
        <row r="4088">
          <cell r="V4088" t="str">
            <v>BTS SYSTEM - RBS 2000</v>
          </cell>
          <cell r="W4088" t="str">
            <v>MODULE</v>
          </cell>
        </row>
        <row r="4089">
          <cell r="V4089" t="str">
            <v>BTS SYSTEM - RBS 2000</v>
          </cell>
          <cell r="W4089" t="str">
            <v>MODULE</v>
          </cell>
        </row>
        <row r="4090">
          <cell r="V4090" t="str">
            <v>BTS SYSTEM - RBS 2000</v>
          </cell>
          <cell r="W4090" t="str">
            <v>MODULE</v>
          </cell>
        </row>
        <row r="4091">
          <cell r="V4091" t="str">
            <v>BTS SYSTEM - RBS 2000</v>
          </cell>
          <cell r="W4091" t="str">
            <v>MODULE</v>
          </cell>
        </row>
        <row r="4092">
          <cell r="V4092" t="str">
            <v>BTS SYSTEM - RBS 2000</v>
          </cell>
          <cell r="W4092" t="str">
            <v>MODULE</v>
          </cell>
        </row>
        <row r="4093">
          <cell r="V4093" t="str">
            <v>BTS SYSTEM - RBS 2000</v>
          </cell>
          <cell r="W4093" t="str">
            <v>MODULE</v>
          </cell>
        </row>
        <row r="4094">
          <cell r="V4094" t="str">
            <v>BTS SYSTEM - RBS 2000</v>
          </cell>
          <cell r="W4094" t="str">
            <v>MODULE</v>
          </cell>
        </row>
        <row r="4095">
          <cell r="V4095" t="str">
            <v>BTS SYSTEM - RBS 2000</v>
          </cell>
          <cell r="W4095" t="str">
            <v>MODULE</v>
          </cell>
        </row>
        <row r="4096">
          <cell r="V4096" t="str">
            <v>BTS SYSTEM - RBS 2000</v>
          </cell>
          <cell r="W4096" t="str">
            <v>MODULE</v>
          </cell>
        </row>
        <row r="4097">
          <cell r="V4097" t="str">
            <v>BTS SYSTEM - RBS 2000</v>
          </cell>
          <cell r="W4097" t="str">
            <v>MODULE</v>
          </cell>
        </row>
        <row r="4098">
          <cell r="V4098" t="str">
            <v>BTS SYSTEM - RBS 2000</v>
          </cell>
          <cell r="W4098" t="str">
            <v>MODULE</v>
          </cell>
        </row>
        <row r="4099">
          <cell r="V4099" t="str">
            <v>BTS SYSTEM - RBS 2000</v>
          </cell>
          <cell r="W4099" t="str">
            <v>MODULE</v>
          </cell>
        </row>
        <row r="4100">
          <cell r="V4100" t="str">
            <v>BTS SYSTEM - RBS 2000</v>
          </cell>
          <cell r="W4100" t="str">
            <v>MODULE</v>
          </cell>
        </row>
        <row r="4101">
          <cell r="V4101" t="str">
            <v>BTS SYSTEM - RBS 2000</v>
          </cell>
          <cell r="W4101" t="str">
            <v>MODULE</v>
          </cell>
        </row>
        <row r="4102">
          <cell r="V4102" t="str">
            <v>BTS SYSTEM - RBS 2000</v>
          </cell>
          <cell r="W4102" t="str">
            <v>MODULE</v>
          </cell>
        </row>
        <row r="4103">
          <cell r="V4103" t="str">
            <v>BTS SYSTEM - RBS 2000</v>
          </cell>
          <cell r="W4103" t="str">
            <v>MODULE</v>
          </cell>
        </row>
        <row r="4104">
          <cell r="V4104" t="str">
            <v>BTS SYSTEM - RBS 2000</v>
          </cell>
          <cell r="W4104" t="str">
            <v>MODULE</v>
          </cell>
        </row>
        <row r="4105">
          <cell r="V4105" t="str">
            <v>BTS SYSTEM - RBS 2000</v>
          </cell>
          <cell r="W4105" t="str">
            <v>MODULE</v>
          </cell>
        </row>
        <row r="4106">
          <cell r="V4106" t="str">
            <v>BTS SYSTEM - RBS 2000</v>
          </cell>
          <cell r="W4106" t="str">
            <v>MODULE</v>
          </cell>
        </row>
        <row r="4107">
          <cell r="V4107" t="str">
            <v>BTS SYSTEM - RBS 2000</v>
          </cell>
          <cell r="W4107" t="str">
            <v>MODULE</v>
          </cell>
        </row>
        <row r="4108">
          <cell r="V4108" t="str">
            <v>BTS SYSTEM - RBS 2000</v>
          </cell>
          <cell r="W4108" t="str">
            <v>MODULE</v>
          </cell>
        </row>
        <row r="4109">
          <cell r="V4109" t="str">
            <v>BTS SYSTEM - RBS 2000</v>
          </cell>
          <cell r="W4109" t="str">
            <v>MODULE</v>
          </cell>
        </row>
        <row r="4110">
          <cell r="V4110" t="str">
            <v>BTS SYSTEM - RBS 2000</v>
          </cell>
          <cell r="W4110" t="str">
            <v>MODULE</v>
          </cell>
        </row>
        <row r="4111">
          <cell r="V4111" t="str">
            <v>BTS SYSTEM - RBS 2000</v>
          </cell>
          <cell r="W4111" t="str">
            <v>MODULE</v>
          </cell>
        </row>
        <row r="4112">
          <cell r="V4112" t="str">
            <v>BTS SYSTEM - RBS 2000</v>
          </cell>
          <cell r="W4112" t="str">
            <v>MODULE</v>
          </cell>
        </row>
        <row r="4113">
          <cell r="V4113" t="str">
            <v>BTS SYSTEM - RBS 2000</v>
          </cell>
          <cell r="W4113" t="str">
            <v>MODULE</v>
          </cell>
        </row>
        <row r="4114">
          <cell r="V4114" t="str">
            <v>BTS SYSTEM - RBS 2000</v>
          </cell>
          <cell r="W4114" t="str">
            <v>MODULE</v>
          </cell>
        </row>
        <row r="4115">
          <cell r="V4115" t="str">
            <v>BTS SYSTEM - RBS 2000</v>
          </cell>
          <cell r="W4115" t="str">
            <v>MODULE</v>
          </cell>
        </row>
        <row r="4116">
          <cell r="V4116" t="str">
            <v>BTS SYSTEM - RBS 2000</v>
          </cell>
          <cell r="W4116" t="str">
            <v>MODULE</v>
          </cell>
        </row>
        <row r="4117">
          <cell r="V4117" t="str">
            <v>BTS SYSTEM - RBS 2000</v>
          </cell>
          <cell r="W4117" t="str">
            <v>MODULE</v>
          </cell>
        </row>
        <row r="4118">
          <cell r="V4118" t="str">
            <v>BTS SYSTEM - RBS 2000</v>
          </cell>
          <cell r="W4118" t="str">
            <v>MODULE</v>
          </cell>
        </row>
        <row r="4119">
          <cell r="V4119" t="str">
            <v>BTS SYSTEM - RBS 2000</v>
          </cell>
          <cell r="W4119" t="str">
            <v>MODULE</v>
          </cell>
        </row>
        <row r="4120">
          <cell r="V4120" t="str">
            <v>BTS SYSTEM - RBS 2000</v>
          </cell>
          <cell r="W4120" t="str">
            <v>MODULE</v>
          </cell>
        </row>
        <row r="4121">
          <cell r="V4121" t="str">
            <v>BTS SYSTEM - RBS 2000</v>
          </cell>
          <cell r="W4121" t="str">
            <v>MODULE</v>
          </cell>
        </row>
        <row r="4122">
          <cell r="V4122" t="str">
            <v>BTS SYSTEM - RBS 2000</v>
          </cell>
          <cell r="W4122" t="str">
            <v>MODULE</v>
          </cell>
        </row>
        <row r="4123">
          <cell r="V4123" t="str">
            <v>BTS SYSTEM - RBS 2000</v>
          </cell>
          <cell r="W4123" t="str">
            <v>MODULE</v>
          </cell>
        </row>
        <row r="4124">
          <cell r="V4124" t="str">
            <v>BTS SYSTEM - RBS 2000</v>
          </cell>
          <cell r="W4124" t="str">
            <v>MODULE</v>
          </cell>
        </row>
        <row r="4125">
          <cell r="V4125" t="str">
            <v>BTS SYSTEM - RBS 2000</v>
          </cell>
          <cell r="W4125" t="str">
            <v>MODULE</v>
          </cell>
        </row>
        <row r="4126">
          <cell r="V4126" t="str">
            <v>BTS SYSTEM - RBS 2000</v>
          </cell>
          <cell r="W4126" t="str">
            <v>MODULE</v>
          </cell>
        </row>
        <row r="4127">
          <cell r="V4127" t="str">
            <v>BTS SYSTEM - RBS 2000</v>
          </cell>
          <cell r="W4127" t="str">
            <v>MODULE</v>
          </cell>
        </row>
        <row r="4128">
          <cell r="V4128" t="str">
            <v>BTS SYSTEM - RBS 2000</v>
          </cell>
          <cell r="W4128" t="str">
            <v>MODULE</v>
          </cell>
        </row>
        <row r="4129">
          <cell r="V4129" t="str">
            <v>BTS SYSTEM - RBS 2000</v>
          </cell>
          <cell r="W4129" t="str">
            <v>MODULE</v>
          </cell>
        </row>
        <row r="4130">
          <cell r="V4130" t="str">
            <v>BTS SYSTEM - RBS 2000</v>
          </cell>
          <cell r="W4130" t="str">
            <v>MODULE</v>
          </cell>
        </row>
        <row r="4131">
          <cell r="V4131" t="str">
            <v>BTS SYSTEM - RBS 2000</v>
          </cell>
          <cell r="W4131" t="str">
            <v>MODULE</v>
          </cell>
        </row>
        <row r="4132">
          <cell r="V4132" t="str">
            <v>BTS SYSTEM - RBS 2000</v>
          </cell>
          <cell r="W4132" t="str">
            <v>MODULE</v>
          </cell>
        </row>
        <row r="4133">
          <cell r="V4133" t="str">
            <v>BTS SYSTEM - RBS 2000</v>
          </cell>
          <cell r="W4133" t="str">
            <v>MODULE</v>
          </cell>
        </row>
        <row r="4134">
          <cell r="V4134" t="str">
            <v>BTS SYSTEM - RBS 2000</v>
          </cell>
          <cell r="W4134" t="str">
            <v>MODULE</v>
          </cell>
        </row>
        <row r="4135">
          <cell r="V4135" t="str">
            <v>BTS SYSTEM - RBS 2000</v>
          </cell>
          <cell r="W4135" t="str">
            <v>MODULE</v>
          </cell>
        </row>
        <row r="4136">
          <cell r="V4136" t="str">
            <v>BTS SYSTEM - RBS 2000</v>
          </cell>
          <cell r="W4136" t="str">
            <v>MODULE</v>
          </cell>
        </row>
        <row r="4137">
          <cell r="V4137" t="str">
            <v>BTS SYSTEM - RBS 2000</v>
          </cell>
          <cell r="W4137" t="str">
            <v>MODULE</v>
          </cell>
        </row>
        <row r="4138">
          <cell r="V4138" t="str">
            <v>BTS SYSTEM - RBS 2000</v>
          </cell>
          <cell r="W4138" t="str">
            <v>MODULE</v>
          </cell>
        </row>
        <row r="4139">
          <cell r="V4139" t="str">
            <v>BTS SYSTEM - RBS 2000</v>
          </cell>
          <cell r="W4139" t="str">
            <v>MODULE</v>
          </cell>
        </row>
        <row r="4140">
          <cell r="V4140" t="str">
            <v>BTS SYSTEM - RBS 2000</v>
          </cell>
          <cell r="W4140" t="str">
            <v>MODULE</v>
          </cell>
        </row>
        <row r="4141">
          <cell r="V4141" t="str">
            <v>BTS SYSTEM - RBS 2000</v>
          </cell>
          <cell r="W4141" t="str">
            <v>MODULE</v>
          </cell>
        </row>
        <row r="4142">
          <cell r="V4142" t="str">
            <v>BTS SYSTEM - RBS 2000</v>
          </cell>
          <cell r="W4142" t="str">
            <v>MODULE</v>
          </cell>
        </row>
        <row r="4143">
          <cell r="V4143" t="str">
            <v>BTS SYSTEM - RBS 2000</v>
          </cell>
          <cell r="W4143" t="str">
            <v>MODULE</v>
          </cell>
        </row>
        <row r="4144">
          <cell r="V4144" t="str">
            <v>BTS SYSTEM - RBS 2000</v>
          </cell>
          <cell r="W4144" t="str">
            <v>MODULE</v>
          </cell>
        </row>
        <row r="4145">
          <cell r="V4145" t="str">
            <v>BTS SYSTEM - RBS 2000</v>
          </cell>
          <cell r="W4145" t="str">
            <v>MODULE</v>
          </cell>
        </row>
        <row r="4146">
          <cell r="V4146" t="str">
            <v>BTS SYSTEM - RBS 2000</v>
          </cell>
          <cell r="W4146" t="str">
            <v>MODULE</v>
          </cell>
        </row>
        <row r="4147">
          <cell r="V4147" t="str">
            <v>BTS SYSTEM - RBS 2000</v>
          </cell>
          <cell r="W4147" t="str">
            <v>MODULE</v>
          </cell>
        </row>
        <row r="4148">
          <cell r="V4148" t="str">
            <v>BTS SYSTEM - RBS 2000</v>
          </cell>
          <cell r="W4148" t="str">
            <v>MODULE</v>
          </cell>
        </row>
        <row r="4149">
          <cell r="V4149" t="str">
            <v>BTS SYSTEM - RBS 2000</v>
          </cell>
          <cell r="W4149" t="str">
            <v>MODULE</v>
          </cell>
        </row>
        <row r="4150">
          <cell r="V4150" t="str">
            <v>BTS SYSTEM - RBS 2000</v>
          </cell>
          <cell r="W4150" t="str">
            <v>MODULE</v>
          </cell>
        </row>
        <row r="4151">
          <cell r="V4151" t="str">
            <v>BTS SYSTEM - RBS 2000</v>
          </cell>
          <cell r="W4151" t="str">
            <v>MODULE</v>
          </cell>
        </row>
        <row r="4152">
          <cell r="V4152" t="str">
            <v>BTS SYSTEM - RBS 2000</v>
          </cell>
          <cell r="W4152" t="str">
            <v>MODULE</v>
          </cell>
        </row>
        <row r="4153">
          <cell r="V4153" t="str">
            <v>BTS SYSTEM - RBS 2000</v>
          </cell>
          <cell r="W4153" t="str">
            <v>MODULE</v>
          </cell>
        </row>
        <row r="4154">
          <cell r="V4154" t="str">
            <v>BTS SYSTEM - RBS 2000</v>
          </cell>
          <cell r="W4154" t="str">
            <v>MODULE</v>
          </cell>
        </row>
        <row r="4155">
          <cell r="V4155" t="str">
            <v>BTS SYSTEM - RBS 2000</v>
          </cell>
          <cell r="W4155" t="str">
            <v>MODULE</v>
          </cell>
        </row>
        <row r="4156">
          <cell r="V4156" t="str">
            <v>BTS SYSTEM - RBS 2000</v>
          </cell>
          <cell r="W4156" t="str">
            <v>MODULE</v>
          </cell>
        </row>
        <row r="4157">
          <cell r="V4157" t="str">
            <v>BTS SYSTEM - RBS 2000</v>
          </cell>
          <cell r="W4157" t="str">
            <v>MODULE</v>
          </cell>
        </row>
        <row r="4158">
          <cell r="V4158" t="str">
            <v>BTS SYSTEM - RBS 2000</v>
          </cell>
          <cell r="W4158" t="str">
            <v>MODULE</v>
          </cell>
        </row>
        <row r="4159">
          <cell r="V4159" t="str">
            <v>BTS SYSTEM - RBS 2000</v>
          </cell>
          <cell r="W4159" t="str">
            <v>MODULE</v>
          </cell>
        </row>
        <row r="4160">
          <cell r="V4160" t="str">
            <v>BTS SYSTEM - RBS 2000</v>
          </cell>
          <cell r="W4160" t="str">
            <v>MODULE</v>
          </cell>
        </row>
        <row r="4161">
          <cell r="V4161" t="str">
            <v>BTS SYSTEM - RBS 2000</v>
          </cell>
          <cell r="W4161" t="str">
            <v>MODULE</v>
          </cell>
        </row>
        <row r="4162">
          <cell r="V4162" t="str">
            <v>BTS SYSTEM - RBS 2000</v>
          </cell>
          <cell r="W4162" t="str">
            <v>MODULE</v>
          </cell>
        </row>
        <row r="4163">
          <cell r="V4163" t="str">
            <v>BTS SYSTEM - RBS 2000</v>
          </cell>
          <cell r="W4163" t="str">
            <v>MODULE</v>
          </cell>
        </row>
        <row r="4164">
          <cell r="V4164" t="str">
            <v>BTS SYSTEM - RBS 2000</v>
          </cell>
          <cell r="W4164" t="str">
            <v>MODULE</v>
          </cell>
        </row>
        <row r="4165">
          <cell r="V4165" t="str">
            <v>BTS SYSTEM - RBS 2000</v>
          </cell>
          <cell r="W4165" t="str">
            <v>MODULE</v>
          </cell>
        </row>
        <row r="4166">
          <cell r="V4166" t="str">
            <v>BTS SYSTEM - RBS 2000</v>
          </cell>
          <cell r="W4166" t="str">
            <v>MODULE</v>
          </cell>
        </row>
        <row r="4167">
          <cell r="V4167" t="str">
            <v>BTS SYSTEM - RBS 2000</v>
          </cell>
          <cell r="W4167" t="str">
            <v>MODULE</v>
          </cell>
        </row>
        <row r="4168">
          <cell r="V4168" t="str">
            <v>BTS SYSTEM - RBS 2000</v>
          </cell>
          <cell r="W4168" t="str">
            <v>MODULE</v>
          </cell>
        </row>
        <row r="4169">
          <cell r="V4169" t="str">
            <v>BTS SYSTEM - RBS 2000</v>
          </cell>
          <cell r="W4169" t="str">
            <v>MODULE</v>
          </cell>
        </row>
        <row r="4170">
          <cell r="V4170" t="str">
            <v>BTS SYSTEM - RBS 2000</v>
          </cell>
          <cell r="W4170" t="str">
            <v>MODULE</v>
          </cell>
        </row>
        <row r="4171">
          <cell r="V4171" t="str">
            <v>BTS SYSTEM - RBS 2000</v>
          </cell>
          <cell r="W4171" t="str">
            <v>MODULE</v>
          </cell>
        </row>
        <row r="4172">
          <cell r="V4172" t="str">
            <v>BTS SYSTEM - RBS 2000</v>
          </cell>
          <cell r="W4172" t="str">
            <v>MODULE</v>
          </cell>
        </row>
        <row r="4173">
          <cell r="V4173" t="str">
            <v>BTS SYSTEM - RBS 2000</v>
          </cell>
          <cell r="W4173" t="str">
            <v>MODULE</v>
          </cell>
        </row>
        <row r="4174">
          <cell r="V4174" t="str">
            <v>BTS SYSTEM - RBS 2000</v>
          </cell>
          <cell r="W4174" t="str">
            <v>MODULE</v>
          </cell>
        </row>
        <row r="4175">
          <cell r="V4175" t="str">
            <v>BTS SYSTEM - RBS 2000</v>
          </cell>
          <cell r="W4175" t="str">
            <v>MODULE</v>
          </cell>
        </row>
        <row r="4176">
          <cell r="V4176" t="str">
            <v>BTS SYSTEM - RBS 2000</v>
          </cell>
          <cell r="W4176" t="str">
            <v>MODULE</v>
          </cell>
        </row>
        <row r="4177">
          <cell r="V4177" t="str">
            <v>BTS SYSTEM - RBS 2000</v>
          </cell>
          <cell r="W4177" t="str">
            <v>MODULE</v>
          </cell>
        </row>
        <row r="4178">
          <cell r="V4178" t="str">
            <v>BTS SYSTEM - RBS 2000</v>
          </cell>
          <cell r="W4178" t="str">
            <v>MODULE</v>
          </cell>
        </row>
        <row r="4179">
          <cell r="V4179" t="str">
            <v>BTS SYSTEM - RBS 2000</v>
          </cell>
          <cell r="W4179" t="str">
            <v>MODULE</v>
          </cell>
        </row>
        <row r="4180">
          <cell r="V4180" t="str">
            <v>BTS SYSTEM - RBS 2000</v>
          </cell>
          <cell r="W4180" t="str">
            <v>MODULE</v>
          </cell>
        </row>
        <row r="4181">
          <cell r="V4181" t="str">
            <v>BTS SYSTEM - RBS 2000</v>
          </cell>
          <cell r="W4181" t="str">
            <v>MODULE</v>
          </cell>
        </row>
        <row r="4182">
          <cell r="V4182" t="str">
            <v>BTS SYSTEM - RBS 2000</v>
          </cell>
          <cell r="W4182" t="str">
            <v>MODULE</v>
          </cell>
        </row>
        <row r="4183">
          <cell r="V4183" t="str">
            <v>BTS SYSTEM - RBS 2000</v>
          </cell>
          <cell r="W4183" t="str">
            <v>MODULE</v>
          </cell>
        </row>
        <row r="4184">
          <cell r="V4184" t="str">
            <v>BTS SYSTEM - RBS 2000</v>
          </cell>
          <cell r="W4184" t="str">
            <v>MODULE</v>
          </cell>
        </row>
        <row r="4185">
          <cell r="V4185" t="str">
            <v>BTS SYSTEM - RBS 2000</v>
          </cell>
          <cell r="W4185" t="str">
            <v>MODULE</v>
          </cell>
        </row>
        <row r="4186">
          <cell r="V4186" t="str">
            <v>BTS SYSTEM - RBS 2000</v>
          </cell>
          <cell r="W4186" t="str">
            <v>MODULE</v>
          </cell>
        </row>
        <row r="4187">
          <cell r="V4187" t="str">
            <v>BTS SYSTEM - RBS 2000</v>
          </cell>
          <cell r="W4187" t="str">
            <v>RF ANTENNA</v>
          </cell>
        </row>
        <row r="4188">
          <cell r="V4188" t="str">
            <v>BTS SYSTEM - RBS 2000</v>
          </cell>
          <cell r="W4188" t="str">
            <v>RF ANTENNA</v>
          </cell>
        </row>
        <row r="4189">
          <cell r="V4189" t="str">
            <v>BTS SYSTEM - RBS 2000</v>
          </cell>
          <cell r="W4189" t="str">
            <v>RF ANTENNA</v>
          </cell>
        </row>
        <row r="4190">
          <cell r="V4190" t="str">
            <v>BTS SYSTEM - RBS 2000</v>
          </cell>
          <cell r="W4190" t="str">
            <v>RF ANTENNA</v>
          </cell>
        </row>
        <row r="4191">
          <cell r="V4191" t="str">
            <v>BTS SYSTEM - RBS 2000</v>
          </cell>
          <cell r="W4191" t="str">
            <v>SUBRACK</v>
          </cell>
        </row>
        <row r="4192">
          <cell r="V4192" t="str">
            <v>BTS SYSTEM - RBS 2000</v>
          </cell>
          <cell r="W4192" t="str">
            <v>SUBRACK</v>
          </cell>
        </row>
        <row r="4193">
          <cell r="V4193" t="str">
            <v>BTS SYSTEM - RBS 2000</v>
          </cell>
          <cell r="W4193" t="str">
            <v>SUBRACK</v>
          </cell>
        </row>
        <row r="4194">
          <cell r="V4194" t="str">
            <v>BTS SYSTEM - RBS 2000</v>
          </cell>
          <cell r="W4194" t="str">
            <v>SUBRACK</v>
          </cell>
        </row>
        <row r="4195">
          <cell r="V4195" t="str">
            <v>BTS SYSTEM - RBS 2000</v>
          </cell>
          <cell r="W4195" t="str">
            <v>SUBRACK</v>
          </cell>
        </row>
        <row r="4196">
          <cell r="V4196" t="str">
            <v>BTS SYSTEM - RBS 2000</v>
          </cell>
          <cell r="W4196" t="str">
            <v>SUBRACK</v>
          </cell>
        </row>
        <row r="4197">
          <cell r="V4197" t="str">
            <v>BTS SYSTEM - RBS 2000</v>
          </cell>
          <cell r="W4197" t="str">
            <v>SUBRACK</v>
          </cell>
        </row>
        <row r="4198">
          <cell r="V4198" t="str">
            <v>BTS SYSTEM - RBS 2000</v>
          </cell>
          <cell r="W4198" t="str">
            <v>SUBRACK</v>
          </cell>
        </row>
        <row r="4199">
          <cell r="V4199" t="str">
            <v>BTS SYSTEM - RBS 2000</v>
          </cell>
          <cell r="W4199" t="str">
            <v>SUBRACK</v>
          </cell>
        </row>
        <row r="4200">
          <cell r="V4200" t="str">
            <v>BTS SYSTEM - RBS 2000</v>
          </cell>
          <cell r="W4200" t="str">
            <v>SUBRACK</v>
          </cell>
        </row>
        <row r="4201">
          <cell r="V4201" t="str">
            <v>BTS SYSTEM - RBS 2000</v>
          </cell>
          <cell r="W4201" t="str">
            <v>SUBRACK</v>
          </cell>
        </row>
        <row r="4202">
          <cell r="V4202" t="str">
            <v>BTS SYSTEM - RBS 2000</v>
          </cell>
          <cell r="W4202" t="str">
            <v>SUBRACK</v>
          </cell>
        </row>
        <row r="4203">
          <cell r="V4203" t="str">
            <v>BTS SYSTEM - RBS 2000</v>
          </cell>
          <cell r="W4203" t="str">
            <v>SUBRACK</v>
          </cell>
        </row>
        <row r="4204">
          <cell r="V4204" t="str">
            <v>BTS SYSTEM - RBS 2000</v>
          </cell>
          <cell r="W4204" t="str">
            <v>SUBRACK</v>
          </cell>
        </row>
        <row r="4205">
          <cell r="V4205" t="str">
            <v>BTS SYSTEM - RBS 2000</v>
          </cell>
          <cell r="W4205" t="str">
            <v>SUBRACK</v>
          </cell>
        </row>
        <row r="4206">
          <cell r="V4206" t="str">
            <v>BTS SYSTEM - RBS 2000</v>
          </cell>
          <cell r="W4206" t="str">
            <v>SUBRACK</v>
          </cell>
        </row>
        <row r="4207">
          <cell r="V4207" t="str">
            <v>BTS SYSTEM - RBS 2000</v>
          </cell>
          <cell r="W4207" t="str">
            <v>SUBRACK</v>
          </cell>
        </row>
        <row r="4208">
          <cell r="V4208" t="str">
            <v>BTS SYSTEM - RBS 2000</v>
          </cell>
          <cell r="W4208" t="str">
            <v>SUBRACK</v>
          </cell>
        </row>
        <row r="4209">
          <cell r="V4209" t="str">
            <v>BTS SYSTEM - RBS 2000</v>
          </cell>
          <cell r="W4209" t="str">
            <v>SUBRACK</v>
          </cell>
        </row>
        <row r="4210">
          <cell r="V4210" t="str">
            <v>BTS SYSTEM - RBS 2000</v>
          </cell>
          <cell r="W4210" t="str">
            <v>SUBRACK</v>
          </cell>
        </row>
        <row r="4211">
          <cell r="V4211" t="str">
            <v>BTS SYSTEM - RBS 2000</v>
          </cell>
          <cell r="W4211" t="str">
            <v>SUBRACK</v>
          </cell>
        </row>
        <row r="4212">
          <cell r="V4212" t="str">
            <v>BTS SYSTEM - RBS 2000</v>
          </cell>
          <cell r="W4212" t="str">
            <v>SUBRACK</v>
          </cell>
        </row>
        <row r="4213">
          <cell r="V4213" t="str">
            <v>BTS SYSTEM - RBS 2000</v>
          </cell>
          <cell r="W4213" t="str">
            <v>SUBRACK</v>
          </cell>
        </row>
        <row r="4214">
          <cell r="V4214" t="str">
            <v>BTS SYSTEM - RBS 2000 MICRO</v>
          </cell>
          <cell r="W4214" t="str">
            <v>ACCESSORIES</v>
          </cell>
        </row>
        <row r="4215">
          <cell r="V4215" t="str">
            <v>BTS SYSTEM - RBS 2000 MICRO</v>
          </cell>
          <cell r="W4215" t="str">
            <v>MODULE</v>
          </cell>
        </row>
        <row r="4216">
          <cell r="V4216" t="str">
            <v>BTS SYSTEM - RBS 2000 MICRO</v>
          </cell>
          <cell r="W4216" t="str">
            <v>MODULE</v>
          </cell>
        </row>
        <row r="4217">
          <cell r="V4217" t="str">
            <v>BTS SYSTEM - RBS 2000 MICRO</v>
          </cell>
          <cell r="W4217" t="str">
            <v>MODULE</v>
          </cell>
        </row>
        <row r="4218">
          <cell r="V4218" t="str">
            <v>BTS SYSTEM - RBS 2000 MICRO</v>
          </cell>
          <cell r="W4218" t="str">
            <v>MODULE</v>
          </cell>
        </row>
        <row r="4219">
          <cell r="V4219" t="str">
            <v>BTS SYSTEM - RBS 2000 MICRO</v>
          </cell>
          <cell r="W4219" t="str">
            <v>MODULE</v>
          </cell>
        </row>
        <row r="4220">
          <cell r="V4220" t="str">
            <v>BTS SYSTEM - RBS 2000 MICRO</v>
          </cell>
          <cell r="W4220" t="str">
            <v>MODULE</v>
          </cell>
        </row>
        <row r="4221">
          <cell r="V4221" t="str">
            <v>BTS SYSTEM - RBS 2000 MICRO</v>
          </cell>
          <cell r="W4221" t="str">
            <v>MODULE</v>
          </cell>
        </row>
        <row r="4222">
          <cell r="V4222" t="str">
            <v>BTS SYSTEM - RBS 2000 MICRO</v>
          </cell>
          <cell r="W4222" t="str">
            <v>MODULE</v>
          </cell>
        </row>
        <row r="4223">
          <cell r="V4223" t="str">
            <v>BTS SYSTEM - RBS 3000</v>
          </cell>
          <cell r="W4223" t="str">
            <v>ACCESSORIES</v>
          </cell>
        </row>
        <row r="4224">
          <cell r="V4224" t="str">
            <v>BTS SYSTEM - RBS 3000</v>
          </cell>
          <cell r="W4224" t="str">
            <v>ACCESSORIES</v>
          </cell>
        </row>
        <row r="4225">
          <cell r="V4225" t="str">
            <v>BTS SYSTEM - RBS 3000</v>
          </cell>
          <cell r="W4225" t="str">
            <v>ACCESSORIES</v>
          </cell>
        </row>
        <row r="4226">
          <cell r="V4226" t="str">
            <v>BTS SYSTEM - RBS 3000</v>
          </cell>
          <cell r="W4226" t="str">
            <v>ACCESSORIES</v>
          </cell>
        </row>
        <row r="4227">
          <cell r="V4227" t="str">
            <v>BTS SYSTEM - RBS 3000</v>
          </cell>
          <cell r="W4227" t="str">
            <v>ACCESSORIES</v>
          </cell>
        </row>
        <row r="4228">
          <cell r="V4228" t="str">
            <v>BTS SYSTEM - RBS 3000</v>
          </cell>
          <cell r="W4228" t="str">
            <v>ACCESSORIES</v>
          </cell>
        </row>
        <row r="4229">
          <cell r="V4229" t="str">
            <v>BTS SYSTEM - RBS 3000</v>
          </cell>
          <cell r="W4229" t="str">
            <v>ACCESSORIES</v>
          </cell>
        </row>
        <row r="4230">
          <cell r="V4230" t="str">
            <v>BTS SYSTEM - RBS 3000</v>
          </cell>
          <cell r="W4230" t="str">
            <v>ACCESSORIES</v>
          </cell>
        </row>
        <row r="4231">
          <cell r="V4231" t="str">
            <v>BTS SYSTEM - RBS 3000</v>
          </cell>
          <cell r="W4231" t="str">
            <v>ACCESSORIES</v>
          </cell>
        </row>
        <row r="4232">
          <cell r="V4232" t="str">
            <v>BTS SYSTEM - RBS 3000</v>
          </cell>
          <cell r="W4232" t="str">
            <v>ACCESSORIES</v>
          </cell>
        </row>
        <row r="4233">
          <cell r="V4233" t="str">
            <v>BTS SYSTEM - RBS 3000</v>
          </cell>
          <cell r="W4233" t="str">
            <v>ACCESSORIES</v>
          </cell>
        </row>
        <row r="4234">
          <cell r="V4234" t="str">
            <v>BTS SYSTEM - RBS 3000</v>
          </cell>
          <cell r="W4234" t="str">
            <v>ACCESSORIES</v>
          </cell>
        </row>
        <row r="4235">
          <cell r="V4235" t="str">
            <v>BTS SYSTEM - RBS 3000</v>
          </cell>
          <cell r="W4235" t="str">
            <v>ACCESSORIES</v>
          </cell>
        </row>
        <row r="4236">
          <cell r="V4236" t="str">
            <v>BTS SYSTEM - RBS 3000</v>
          </cell>
          <cell r="W4236" t="str">
            <v>ACCESSORIES</v>
          </cell>
        </row>
        <row r="4237">
          <cell r="V4237" t="str">
            <v>BTS SYSTEM - RBS 3000</v>
          </cell>
          <cell r="W4237" t="str">
            <v>ACCESSORIES</v>
          </cell>
        </row>
        <row r="4238">
          <cell r="V4238" t="str">
            <v>BTS SYSTEM - RBS 3000</v>
          </cell>
          <cell r="W4238" t="str">
            <v>ACCESSORIES</v>
          </cell>
        </row>
        <row r="4239">
          <cell r="V4239" t="str">
            <v>BTS SYSTEM - RBS 3000</v>
          </cell>
          <cell r="W4239" t="str">
            <v>ACCESSORIES</v>
          </cell>
        </row>
        <row r="4240">
          <cell r="V4240" t="str">
            <v>BTS SYSTEM - RBS 3000</v>
          </cell>
          <cell r="W4240" t="str">
            <v>ACCESSORIES</v>
          </cell>
        </row>
        <row r="4241">
          <cell r="V4241" t="str">
            <v>BTS SYSTEM - RBS 3000</v>
          </cell>
          <cell r="W4241" t="str">
            <v>ACCESSORIES</v>
          </cell>
        </row>
        <row r="4242">
          <cell r="V4242" t="str">
            <v>BTS SYSTEM - RBS 3000</v>
          </cell>
          <cell r="W4242" t="str">
            <v>ACCESSORIES</v>
          </cell>
        </row>
        <row r="4243">
          <cell r="V4243" t="str">
            <v>BTS SYSTEM - RBS 3000</v>
          </cell>
          <cell r="W4243" t="str">
            <v>ACCESSORIES</v>
          </cell>
        </row>
        <row r="4244">
          <cell r="V4244" t="str">
            <v>BTS SYSTEM - RBS 3000</v>
          </cell>
          <cell r="W4244" t="str">
            <v>CABINET</v>
          </cell>
        </row>
        <row r="4245">
          <cell r="V4245" t="str">
            <v>BTS SYSTEM - RBS 3000</v>
          </cell>
          <cell r="W4245" t="str">
            <v>CABINET</v>
          </cell>
        </row>
        <row r="4246">
          <cell r="V4246" t="str">
            <v>BTS SYSTEM - RBS 3000</v>
          </cell>
          <cell r="W4246" t="str">
            <v>CABINET</v>
          </cell>
        </row>
        <row r="4247">
          <cell r="V4247" t="str">
            <v>BTS SYSTEM - RBS 3000</v>
          </cell>
          <cell r="W4247" t="str">
            <v>CABINET</v>
          </cell>
        </row>
        <row r="4248">
          <cell r="V4248" t="str">
            <v>BTS SYSTEM - RBS 3000</v>
          </cell>
          <cell r="W4248" t="str">
            <v>CABINET</v>
          </cell>
        </row>
        <row r="4249">
          <cell r="V4249" t="str">
            <v>BTS SYSTEM - RBS 3000</v>
          </cell>
          <cell r="W4249" t="str">
            <v>CABINET</v>
          </cell>
        </row>
        <row r="4250">
          <cell r="V4250" t="str">
            <v>BTS SYSTEM - RBS 3000</v>
          </cell>
          <cell r="W4250" t="str">
            <v>CABINET</v>
          </cell>
        </row>
        <row r="4251">
          <cell r="V4251" t="str">
            <v>BTS SYSTEM - RBS 3000</v>
          </cell>
          <cell r="W4251" t="str">
            <v>CABINET</v>
          </cell>
        </row>
        <row r="4252">
          <cell r="V4252" t="str">
            <v>BTS SYSTEM - RBS 3000</v>
          </cell>
          <cell r="W4252" t="str">
            <v>CABINET</v>
          </cell>
        </row>
        <row r="4253">
          <cell r="V4253" t="str">
            <v>BTS SYSTEM - RBS 3000</v>
          </cell>
          <cell r="W4253" t="str">
            <v>CABINET</v>
          </cell>
        </row>
        <row r="4254">
          <cell r="V4254" t="str">
            <v>BTS SYSTEM - RBS 3000</v>
          </cell>
          <cell r="W4254" t="str">
            <v>CABINET</v>
          </cell>
        </row>
        <row r="4255">
          <cell r="V4255" t="str">
            <v>BTS SYSTEM - RBS 3000</v>
          </cell>
          <cell r="W4255" t="str">
            <v>CABINET</v>
          </cell>
        </row>
        <row r="4256">
          <cell r="V4256" t="str">
            <v>BTS SYSTEM - RBS 3000</v>
          </cell>
          <cell r="W4256" t="str">
            <v>CABINET</v>
          </cell>
        </row>
        <row r="4257">
          <cell r="V4257" t="str">
            <v>BTS SYSTEM - RBS 3000</v>
          </cell>
          <cell r="W4257" t="str">
            <v>CABINET</v>
          </cell>
        </row>
        <row r="4258">
          <cell r="V4258" t="str">
            <v>BTS SYSTEM - RBS 3000</v>
          </cell>
          <cell r="W4258" t="str">
            <v>CABINET</v>
          </cell>
        </row>
        <row r="4259">
          <cell r="V4259" t="str">
            <v>BTS SYSTEM - RBS 3000</v>
          </cell>
          <cell r="W4259" t="str">
            <v>CABINET</v>
          </cell>
        </row>
        <row r="4260">
          <cell r="V4260" t="str">
            <v>BTS SYSTEM - RBS 3000</v>
          </cell>
          <cell r="W4260" t="str">
            <v>CABINET</v>
          </cell>
        </row>
        <row r="4261">
          <cell r="V4261" t="str">
            <v>BTS SYSTEM - RBS 3000</v>
          </cell>
          <cell r="W4261" t="str">
            <v>CABINET</v>
          </cell>
        </row>
        <row r="4262">
          <cell r="V4262" t="str">
            <v>BTS SYSTEM - RBS 3000</v>
          </cell>
          <cell r="W4262" t="str">
            <v>CABINET</v>
          </cell>
        </row>
        <row r="4263">
          <cell r="V4263" t="str">
            <v>BTS SYSTEM - RBS 3000</v>
          </cell>
          <cell r="W4263" t="str">
            <v>CABINET</v>
          </cell>
        </row>
        <row r="4264">
          <cell r="V4264" t="str">
            <v>BTS SYSTEM - RBS 3000</v>
          </cell>
          <cell r="W4264" t="str">
            <v>CABINET</v>
          </cell>
        </row>
        <row r="4265">
          <cell r="V4265" t="str">
            <v>BTS SYSTEM - RBS 3000</v>
          </cell>
          <cell r="W4265" t="str">
            <v>CABINET</v>
          </cell>
        </row>
        <row r="4266">
          <cell r="V4266" t="str">
            <v>BTS SYSTEM - RBS 3000</v>
          </cell>
          <cell r="W4266" t="str">
            <v>CABINET</v>
          </cell>
        </row>
        <row r="4267">
          <cell r="V4267" t="str">
            <v>BTS SYSTEM - RBS 3000</v>
          </cell>
          <cell r="W4267" t="str">
            <v>CABINET</v>
          </cell>
        </row>
        <row r="4268">
          <cell r="V4268" t="str">
            <v>BTS SYSTEM - RBS 3000</v>
          </cell>
          <cell r="W4268" t="str">
            <v>CABINET</v>
          </cell>
        </row>
        <row r="4269">
          <cell r="V4269" t="str">
            <v>BTS SYSTEM - RBS 3000</v>
          </cell>
          <cell r="W4269" t="str">
            <v>CABINET</v>
          </cell>
        </row>
        <row r="4270">
          <cell r="V4270" t="str">
            <v>BTS SYSTEM - RBS 3000</v>
          </cell>
          <cell r="W4270" t="str">
            <v>CABINET</v>
          </cell>
        </row>
        <row r="4271">
          <cell r="V4271" t="str">
            <v>BTS SYSTEM - RBS 3000</v>
          </cell>
          <cell r="W4271" t="str">
            <v>CABINET</v>
          </cell>
        </row>
        <row r="4272">
          <cell r="V4272" t="str">
            <v>BTS SYSTEM - RBS 3000</v>
          </cell>
          <cell r="W4272" t="str">
            <v>CABINET</v>
          </cell>
        </row>
        <row r="4273">
          <cell r="V4273" t="str">
            <v>BTS SYSTEM - RBS 3000</v>
          </cell>
          <cell r="W4273" t="str">
            <v>CABINET</v>
          </cell>
        </row>
        <row r="4274">
          <cell r="V4274" t="str">
            <v>BTS SYSTEM - RBS 3000</v>
          </cell>
          <cell r="W4274" t="str">
            <v>CABINET</v>
          </cell>
        </row>
        <row r="4275">
          <cell r="V4275" t="str">
            <v>BTS SYSTEM - RBS 3000</v>
          </cell>
          <cell r="W4275" t="str">
            <v>CABINET</v>
          </cell>
        </row>
        <row r="4276">
          <cell r="V4276" t="str">
            <v>BTS SYSTEM - RBS 3000</v>
          </cell>
          <cell r="W4276" t="str">
            <v>CABINET</v>
          </cell>
        </row>
        <row r="4277">
          <cell r="V4277" t="str">
            <v>BTS SYSTEM - RBS 3000</v>
          </cell>
          <cell r="W4277" t="str">
            <v>CABINET</v>
          </cell>
        </row>
        <row r="4278">
          <cell r="V4278" t="str">
            <v>BTS SYSTEM - RBS 3000</v>
          </cell>
          <cell r="W4278" t="str">
            <v>CABINET</v>
          </cell>
        </row>
        <row r="4279">
          <cell r="V4279" t="str">
            <v>BTS SYSTEM - RBS 3000</v>
          </cell>
          <cell r="W4279" t="str">
            <v>CABINET</v>
          </cell>
        </row>
        <row r="4280">
          <cell r="V4280" t="str">
            <v>BTS SYSTEM - RBS 3000</v>
          </cell>
          <cell r="W4280" t="str">
            <v>CABINET</v>
          </cell>
        </row>
        <row r="4281">
          <cell r="V4281" t="str">
            <v>BTS SYSTEM - RBS 3000</v>
          </cell>
          <cell r="W4281" t="str">
            <v>CABINET</v>
          </cell>
        </row>
        <row r="4282">
          <cell r="V4282" t="str">
            <v>BTS SYSTEM - RBS 3000</v>
          </cell>
          <cell r="W4282" t="str">
            <v>CABLE</v>
          </cell>
        </row>
        <row r="4283">
          <cell r="V4283" t="str">
            <v>BTS SYSTEM - RBS 3000</v>
          </cell>
          <cell r="W4283" t="str">
            <v>CABLE</v>
          </cell>
        </row>
        <row r="4284">
          <cell r="V4284" t="str">
            <v>BTS SYSTEM - RBS 3000</v>
          </cell>
          <cell r="W4284" t="str">
            <v>CABLE</v>
          </cell>
        </row>
        <row r="4285">
          <cell r="V4285" t="str">
            <v>BTS SYSTEM - RBS 3000</v>
          </cell>
          <cell r="W4285" t="str">
            <v>CABLE</v>
          </cell>
        </row>
        <row r="4286">
          <cell r="V4286" t="str">
            <v>BTS SYSTEM - RBS 3000</v>
          </cell>
          <cell r="W4286" t="str">
            <v>CABLE</v>
          </cell>
        </row>
        <row r="4287">
          <cell r="V4287" t="str">
            <v>BTS SYSTEM - RBS 3000</v>
          </cell>
          <cell r="W4287" t="str">
            <v>CABLE</v>
          </cell>
        </row>
        <row r="4288">
          <cell r="V4288" t="str">
            <v>BTS SYSTEM - RBS 3000</v>
          </cell>
          <cell r="W4288" t="str">
            <v>CABLE</v>
          </cell>
        </row>
        <row r="4289">
          <cell r="V4289" t="str">
            <v>BTS SYSTEM - RBS 3000</v>
          </cell>
          <cell r="W4289" t="str">
            <v>CABLE</v>
          </cell>
        </row>
        <row r="4290">
          <cell r="V4290" t="str">
            <v>BTS SYSTEM - RBS 3000</v>
          </cell>
          <cell r="W4290" t="str">
            <v>CABLE</v>
          </cell>
        </row>
        <row r="4291">
          <cell r="V4291" t="str">
            <v>BTS SYSTEM - RBS 3000</v>
          </cell>
          <cell r="W4291" t="str">
            <v>CABLE</v>
          </cell>
        </row>
        <row r="4292">
          <cell r="V4292" t="str">
            <v>BTS SYSTEM - RBS 3000</v>
          </cell>
          <cell r="W4292" t="str">
            <v>CABLE</v>
          </cell>
        </row>
        <row r="4293">
          <cell r="V4293" t="str">
            <v>BTS SYSTEM - RBS 3000</v>
          </cell>
          <cell r="W4293" t="str">
            <v>CABLE</v>
          </cell>
        </row>
        <row r="4294">
          <cell r="V4294" t="str">
            <v>BTS SYSTEM - RBS 3000</v>
          </cell>
          <cell r="W4294" t="str">
            <v>CABLE</v>
          </cell>
        </row>
        <row r="4295">
          <cell r="V4295" t="str">
            <v>BTS SYSTEM - RBS 3000</v>
          </cell>
          <cell r="W4295" t="str">
            <v>CABLE</v>
          </cell>
        </row>
        <row r="4296">
          <cell r="V4296" t="str">
            <v>BTS SYSTEM - RBS 3000</v>
          </cell>
          <cell r="W4296" t="str">
            <v>CABLE</v>
          </cell>
        </row>
        <row r="4297">
          <cell r="V4297" t="str">
            <v>BTS SYSTEM - RBS 3000</v>
          </cell>
          <cell r="W4297" t="str">
            <v>CABLE</v>
          </cell>
        </row>
        <row r="4298">
          <cell r="V4298" t="str">
            <v>BTS SYSTEM - RBS 3000</v>
          </cell>
          <cell r="W4298" t="str">
            <v>CABLE</v>
          </cell>
        </row>
        <row r="4299">
          <cell r="V4299" t="str">
            <v>BTS SYSTEM - RBS 3000</v>
          </cell>
          <cell r="W4299" t="str">
            <v>CABLE</v>
          </cell>
        </row>
        <row r="4300">
          <cell r="V4300" t="str">
            <v>BTS SYSTEM - RBS 3000</v>
          </cell>
          <cell r="W4300" t="str">
            <v>CABLE</v>
          </cell>
        </row>
        <row r="4301">
          <cell r="V4301" t="str">
            <v>BTS SYSTEM - RBS 3000</v>
          </cell>
          <cell r="W4301" t="str">
            <v>CABLE</v>
          </cell>
        </row>
        <row r="4302">
          <cell r="V4302" t="str">
            <v>BTS SYSTEM - RBS 3000</v>
          </cell>
          <cell r="W4302" t="str">
            <v>MODULE</v>
          </cell>
        </row>
        <row r="4303">
          <cell r="V4303" t="str">
            <v>BTS SYSTEM - RBS 3000</v>
          </cell>
          <cell r="W4303" t="str">
            <v>MODULE</v>
          </cell>
        </row>
        <row r="4304">
          <cell r="V4304" t="str">
            <v>BTS SYSTEM - RBS 3000</v>
          </cell>
          <cell r="W4304" t="str">
            <v>MODULE</v>
          </cell>
        </row>
        <row r="4305">
          <cell r="V4305" t="str">
            <v>BTS SYSTEM - RBS 3000</v>
          </cell>
          <cell r="W4305" t="str">
            <v>MODULE</v>
          </cell>
        </row>
        <row r="4306">
          <cell r="V4306" t="str">
            <v>BTS SYSTEM - RBS 3000</v>
          </cell>
          <cell r="W4306" t="str">
            <v>MODULE</v>
          </cell>
        </row>
        <row r="4307">
          <cell r="V4307" t="str">
            <v>BTS SYSTEM - RBS 3000</v>
          </cell>
          <cell r="W4307" t="str">
            <v>MODULE</v>
          </cell>
        </row>
        <row r="4308">
          <cell r="V4308" t="str">
            <v>BTS SYSTEM - RBS 3000</v>
          </cell>
          <cell r="W4308" t="str">
            <v>MODULE</v>
          </cell>
        </row>
        <row r="4309">
          <cell r="V4309" t="str">
            <v>BTS SYSTEM - RBS 3000</v>
          </cell>
          <cell r="W4309" t="str">
            <v>MODULE</v>
          </cell>
        </row>
        <row r="4310">
          <cell r="V4310" t="str">
            <v>BTS SYSTEM - RBS 3000</v>
          </cell>
          <cell r="W4310" t="str">
            <v>MODULE</v>
          </cell>
        </row>
        <row r="4311">
          <cell r="V4311" t="str">
            <v>BTS SYSTEM - RBS 3000</v>
          </cell>
          <cell r="W4311" t="str">
            <v>MODULE</v>
          </cell>
        </row>
        <row r="4312">
          <cell r="V4312" t="str">
            <v>BTS SYSTEM - RBS 3000</v>
          </cell>
          <cell r="W4312" t="str">
            <v>MODULE</v>
          </cell>
        </row>
        <row r="4313">
          <cell r="V4313" t="str">
            <v>BTS SYSTEM - RBS 3000</v>
          </cell>
          <cell r="W4313" t="str">
            <v>MODULE</v>
          </cell>
        </row>
        <row r="4314">
          <cell r="V4314" t="str">
            <v>BTS SYSTEM - RBS 3000</v>
          </cell>
          <cell r="W4314" t="str">
            <v>MODULE</v>
          </cell>
        </row>
        <row r="4315">
          <cell r="V4315" t="str">
            <v>BTS SYSTEM - RBS 3000</v>
          </cell>
          <cell r="W4315" t="str">
            <v>MODULE</v>
          </cell>
        </row>
        <row r="4316">
          <cell r="V4316" t="str">
            <v>BTS SYSTEM - RBS 3000</v>
          </cell>
          <cell r="W4316" t="str">
            <v>MODULE</v>
          </cell>
        </row>
        <row r="4317">
          <cell r="V4317" t="str">
            <v>BTS SYSTEM - RBS 3000</v>
          </cell>
          <cell r="W4317" t="str">
            <v>MODULE</v>
          </cell>
        </row>
        <row r="4318">
          <cell r="V4318" t="str">
            <v>BTS SYSTEM - RBS 3000</v>
          </cell>
          <cell r="W4318" t="str">
            <v>MODULE</v>
          </cell>
        </row>
        <row r="4319">
          <cell r="V4319" t="str">
            <v>BTS SYSTEM - RBS 3000</v>
          </cell>
          <cell r="W4319" t="str">
            <v>MODULE</v>
          </cell>
        </row>
        <row r="4320">
          <cell r="V4320" t="str">
            <v>BTS SYSTEM - RBS 3000</v>
          </cell>
          <cell r="W4320" t="str">
            <v>MODULE</v>
          </cell>
        </row>
        <row r="4321">
          <cell r="V4321" t="str">
            <v>BTS SYSTEM - RBS 3000</v>
          </cell>
          <cell r="W4321" t="str">
            <v>MODULE</v>
          </cell>
        </row>
        <row r="4322">
          <cell r="V4322" t="str">
            <v>BTS SYSTEM - RBS 3000</v>
          </cell>
          <cell r="W4322" t="str">
            <v>MODULE</v>
          </cell>
        </row>
        <row r="4323">
          <cell r="V4323" t="str">
            <v>BTS SYSTEM - RBS 3000</v>
          </cell>
          <cell r="W4323" t="str">
            <v>MODULE</v>
          </cell>
        </row>
        <row r="4324">
          <cell r="V4324" t="str">
            <v>BTS SYSTEM - RBS 3000</v>
          </cell>
          <cell r="W4324" t="str">
            <v>MODULE</v>
          </cell>
        </row>
        <row r="4325">
          <cell r="V4325" t="str">
            <v>BTS SYSTEM - RBS 3000</v>
          </cell>
          <cell r="W4325" t="str">
            <v>MODULE</v>
          </cell>
        </row>
        <row r="4326">
          <cell r="V4326" t="str">
            <v>BTS SYSTEM - RBS 3000</v>
          </cell>
          <cell r="W4326" t="str">
            <v>MODULE</v>
          </cell>
        </row>
        <row r="4327">
          <cell r="V4327" t="str">
            <v>BTS SYSTEM - RBS 3000</v>
          </cell>
          <cell r="W4327" t="str">
            <v>MODULE</v>
          </cell>
        </row>
        <row r="4328">
          <cell r="V4328" t="str">
            <v>BTS SYSTEM - RBS 3000</v>
          </cell>
          <cell r="W4328" t="str">
            <v>MODULE</v>
          </cell>
        </row>
        <row r="4329">
          <cell r="V4329" t="str">
            <v>BTS SYSTEM - RBS 3000</v>
          </cell>
          <cell r="W4329" t="str">
            <v>MODULE</v>
          </cell>
        </row>
        <row r="4330">
          <cell r="V4330" t="str">
            <v>BTS SYSTEM - RBS 3000</v>
          </cell>
          <cell r="W4330" t="str">
            <v>MODULE</v>
          </cell>
        </row>
        <row r="4331">
          <cell r="V4331" t="str">
            <v>BTS SYSTEM - RBS 3000</v>
          </cell>
          <cell r="W4331" t="str">
            <v>MODULE</v>
          </cell>
        </row>
        <row r="4332">
          <cell r="V4332" t="str">
            <v>BTS SYSTEM - RBS 3000</v>
          </cell>
          <cell r="W4332" t="str">
            <v>MODULE</v>
          </cell>
        </row>
        <row r="4333">
          <cell r="V4333" t="str">
            <v>BTS SYSTEM - RBS 3000</v>
          </cell>
          <cell r="W4333" t="str">
            <v>MODULE</v>
          </cell>
        </row>
        <row r="4334">
          <cell r="V4334" t="str">
            <v>BTS SYSTEM - RBS 3000</v>
          </cell>
          <cell r="W4334" t="str">
            <v>MODULE</v>
          </cell>
        </row>
        <row r="4335">
          <cell r="V4335" t="str">
            <v>BTS SYSTEM - RBS 3000</v>
          </cell>
          <cell r="W4335" t="str">
            <v>MODULE</v>
          </cell>
        </row>
        <row r="4336">
          <cell r="V4336" t="str">
            <v>BTS SYSTEM - RBS 3000</v>
          </cell>
          <cell r="W4336" t="str">
            <v>MODULE</v>
          </cell>
        </row>
        <row r="4337">
          <cell r="V4337" t="str">
            <v>BTS SYSTEM - RBS 3000</v>
          </cell>
          <cell r="W4337" t="str">
            <v>MODULE</v>
          </cell>
        </row>
        <row r="4338">
          <cell r="V4338" t="str">
            <v>BTS SYSTEM - RBS 3000</v>
          </cell>
          <cell r="W4338" t="str">
            <v>MODULE</v>
          </cell>
        </row>
        <row r="4339">
          <cell r="V4339" t="str">
            <v>BTS SYSTEM - RBS 3000</v>
          </cell>
          <cell r="W4339" t="str">
            <v>MODULE</v>
          </cell>
        </row>
        <row r="4340">
          <cell r="V4340" t="str">
            <v>BTS SYSTEM - RBS 3000</v>
          </cell>
          <cell r="W4340" t="str">
            <v>MODULE</v>
          </cell>
        </row>
        <row r="4341">
          <cell r="V4341" t="str">
            <v>BTS SYSTEM - RBS 3000</v>
          </cell>
          <cell r="W4341" t="str">
            <v>MODULE</v>
          </cell>
        </row>
        <row r="4342">
          <cell r="V4342" t="str">
            <v>BTS SYSTEM - RBS 3000</v>
          </cell>
          <cell r="W4342" t="str">
            <v>MODULE</v>
          </cell>
        </row>
        <row r="4343">
          <cell r="V4343" t="str">
            <v>BTS SYSTEM - RBS 3000</v>
          </cell>
          <cell r="W4343" t="str">
            <v>MODULE</v>
          </cell>
        </row>
        <row r="4344">
          <cell r="V4344" t="str">
            <v>BTS SYSTEM - RBS 3000</v>
          </cell>
          <cell r="W4344" t="str">
            <v>MODULE</v>
          </cell>
        </row>
        <row r="4345">
          <cell r="V4345" t="str">
            <v>BTS SYSTEM - RBS 3000</v>
          </cell>
          <cell r="W4345" t="str">
            <v>MODULE</v>
          </cell>
        </row>
        <row r="4346">
          <cell r="V4346" t="str">
            <v>BTS SYSTEM - RBS 3000</v>
          </cell>
          <cell r="W4346" t="str">
            <v>MODULE</v>
          </cell>
        </row>
        <row r="4347">
          <cell r="V4347" t="str">
            <v>BTS SYSTEM - RBS 3000</v>
          </cell>
          <cell r="W4347" t="str">
            <v>MODULE</v>
          </cell>
        </row>
        <row r="4348">
          <cell r="V4348" t="str">
            <v>BTS SYSTEM - RBS 3000</v>
          </cell>
          <cell r="W4348" t="str">
            <v>MODULE</v>
          </cell>
        </row>
        <row r="4349">
          <cell r="V4349" t="str">
            <v>BTS SYSTEM - RBS 3000</v>
          </cell>
          <cell r="W4349" t="str">
            <v>MODULE</v>
          </cell>
        </row>
        <row r="4350">
          <cell r="V4350" t="str">
            <v>BTS SYSTEM - RBS 3000</v>
          </cell>
          <cell r="W4350" t="str">
            <v>MODULE</v>
          </cell>
        </row>
        <row r="4351">
          <cell r="V4351" t="str">
            <v>BTS SYSTEM - RBS 3000</v>
          </cell>
          <cell r="W4351" t="str">
            <v>MODULE</v>
          </cell>
        </row>
        <row r="4352">
          <cell r="V4352" t="str">
            <v>BTS SYSTEM - RBS 3000</v>
          </cell>
          <cell r="W4352" t="str">
            <v>MODULE</v>
          </cell>
        </row>
        <row r="4353">
          <cell r="V4353" t="str">
            <v>BTS SYSTEM - RBS 3000</v>
          </cell>
          <cell r="W4353" t="str">
            <v>MODULE</v>
          </cell>
        </row>
        <row r="4354">
          <cell r="V4354" t="str">
            <v>BTS SYSTEM - RBS 3000</v>
          </cell>
          <cell r="W4354" t="str">
            <v>MODULE</v>
          </cell>
        </row>
        <row r="4355">
          <cell r="V4355" t="str">
            <v>BTS SYSTEM - RBS 3000</v>
          </cell>
          <cell r="W4355" t="str">
            <v>MODULE</v>
          </cell>
        </row>
        <row r="4356">
          <cell r="V4356" t="str">
            <v>BTS SYSTEM - RBS 3000</v>
          </cell>
          <cell r="W4356" t="str">
            <v>MODULE</v>
          </cell>
        </row>
        <row r="4357">
          <cell r="V4357" t="str">
            <v>BTS SYSTEM - RBS 3000</v>
          </cell>
          <cell r="W4357" t="str">
            <v>MODULE</v>
          </cell>
        </row>
        <row r="4358">
          <cell r="V4358" t="str">
            <v>BTS SYSTEM - RBS 3000</v>
          </cell>
          <cell r="W4358" t="str">
            <v>MODULE</v>
          </cell>
        </row>
        <row r="4359">
          <cell r="V4359" t="str">
            <v>BTS SYSTEM - RBS 3000</v>
          </cell>
          <cell r="W4359" t="str">
            <v>MODULE</v>
          </cell>
        </row>
        <row r="4360">
          <cell r="V4360" t="str">
            <v>BTS SYSTEM - RBS 3000</v>
          </cell>
          <cell r="W4360" t="str">
            <v>MODULE</v>
          </cell>
        </row>
        <row r="4361">
          <cell r="V4361" t="str">
            <v>BTS SYSTEM - RBS 3000</v>
          </cell>
          <cell r="W4361" t="str">
            <v>MODULE</v>
          </cell>
        </row>
        <row r="4362">
          <cell r="V4362" t="str">
            <v>BTS SYSTEM - RBS 3000</v>
          </cell>
          <cell r="W4362" t="str">
            <v>MODULE</v>
          </cell>
        </row>
        <row r="4363">
          <cell r="V4363" t="str">
            <v>BTS SYSTEM - RBS 3000</v>
          </cell>
          <cell r="W4363" t="str">
            <v>MODULE</v>
          </cell>
        </row>
        <row r="4364">
          <cell r="V4364" t="str">
            <v>BTS SYSTEM - RBS 3000</v>
          </cell>
          <cell r="W4364" t="str">
            <v>MODULE</v>
          </cell>
        </row>
        <row r="4365">
          <cell r="V4365" t="str">
            <v>BTS SYSTEM - RBS 3000</v>
          </cell>
          <cell r="W4365" t="str">
            <v>MODULE</v>
          </cell>
        </row>
        <row r="4366">
          <cell r="V4366" t="str">
            <v>BTS SYSTEM - RBS 3000</v>
          </cell>
          <cell r="W4366" t="str">
            <v>MODULE</v>
          </cell>
        </row>
        <row r="4367">
          <cell r="V4367" t="str">
            <v>BTS SYSTEM - RBS 3000</v>
          </cell>
          <cell r="W4367" t="str">
            <v>MODULE</v>
          </cell>
        </row>
        <row r="4368">
          <cell r="V4368" t="str">
            <v>BTS SYSTEM - RBS 3000</v>
          </cell>
          <cell r="W4368" t="str">
            <v>MODULE</v>
          </cell>
        </row>
        <row r="4369">
          <cell r="V4369" t="str">
            <v>BTS SYSTEM - RBS 3000</v>
          </cell>
          <cell r="W4369" t="str">
            <v>MODULE</v>
          </cell>
        </row>
        <row r="4370">
          <cell r="V4370" t="str">
            <v>BTS SYSTEM - RBS 3000</v>
          </cell>
          <cell r="W4370" t="str">
            <v>MODULE</v>
          </cell>
        </row>
        <row r="4371">
          <cell r="V4371" t="str">
            <v>BTS SYSTEM - RBS 3000</v>
          </cell>
          <cell r="W4371" t="str">
            <v>MODULE</v>
          </cell>
        </row>
        <row r="4372">
          <cell r="V4372" t="str">
            <v>BTS SYSTEM - RBS 3000</v>
          </cell>
          <cell r="W4372" t="str">
            <v>MODULE</v>
          </cell>
        </row>
        <row r="4373">
          <cell r="V4373" t="str">
            <v>BTS SYSTEM - RBS 3000</v>
          </cell>
          <cell r="W4373" t="str">
            <v>MODULE</v>
          </cell>
        </row>
        <row r="4374">
          <cell r="V4374" t="str">
            <v>BTS SYSTEM - RBS 3000</v>
          </cell>
          <cell r="W4374" t="str">
            <v>MODULE</v>
          </cell>
        </row>
        <row r="4375">
          <cell r="V4375" t="str">
            <v>BTS SYSTEM - RBS 3000</v>
          </cell>
          <cell r="W4375" t="str">
            <v>MODULE</v>
          </cell>
        </row>
        <row r="4376">
          <cell r="V4376" t="str">
            <v>BTS SYSTEM - RBS 3000</v>
          </cell>
          <cell r="W4376" t="str">
            <v>MODULE</v>
          </cell>
        </row>
        <row r="4377">
          <cell r="V4377" t="str">
            <v>BTS SYSTEM - RBS 3000</v>
          </cell>
          <cell r="W4377" t="str">
            <v>MODULE</v>
          </cell>
        </row>
        <row r="4378">
          <cell r="V4378" t="str">
            <v>BTS SYSTEM - RBS 3000</v>
          </cell>
          <cell r="W4378" t="str">
            <v>MODULE</v>
          </cell>
        </row>
        <row r="4379">
          <cell r="V4379" t="str">
            <v>BTS SYSTEM - RBS 3000</v>
          </cell>
          <cell r="W4379" t="str">
            <v>MODULE</v>
          </cell>
        </row>
        <row r="4380">
          <cell r="V4380" t="str">
            <v>BTS SYSTEM - RBS 3000</v>
          </cell>
          <cell r="W4380" t="str">
            <v>MODULE</v>
          </cell>
        </row>
        <row r="4381">
          <cell r="V4381" t="str">
            <v>BTS SYSTEM - RBS 3000</v>
          </cell>
          <cell r="W4381" t="str">
            <v>MODULE</v>
          </cell>
        </row>
        <row r="4382">
          <cell r="V4382" t="str">
            <v>BTS SYSTEM - RBS 3000</v>
          </cell>
          <cell r="W4382" t="str">
            <v>MODULE</v>
          </cell>
        </row>
        <row r="4383">
          <cell r="V4383" t="str">
            <v>BTS SYSTEM - RBS 3000</v>
          </cell>
          <cell r="W4383" t="str">
            <v>MODULE</v>
          </cell>
        </row>
        <row r="4384">
          <cell r="V4384" t="str">
            <v>BTS SYSTEM - RBS 3000</v>
          </cell>
          <cell r="W4384" t="str">
            <v>MODULE</v>
          </cell>
        </row>
        <row r="4385">
          <cell r="V4385" t="str">
            <v>BTS SYSTEM - RBS 3000</v>
          </cell>
          <cell r="W4385" t="str">
            <v>MODULE</v>
          </cell>
        </row>
        <row r="4386">
          <cell r="V4386" t="str">
            <v>BTS SYSTEM - RBS 3000</v>
          </cell>
          <cell r="W4386" t="str">
            <v>MODULE</v>
          </cell>
        </row>
        <row r="4387">
          <cell r="V4387" t="str">
            <v>BTS SYSTEM - RBS 3000</v>
          </cell>
          <cell r="W4387" t="str">
            <v>MODULE</v>
          </cell>
        </row>
        <row r="4388">
          <cell r="V4388" t="str">
            <v>BTS SYSTEM - RBS 3000</v>
          </cell>
          <cell r="W4388" t="str">
            <v>MODULE</v>
          </cell>
        </row>
        <row r="4389">
          <cell r="V4389" t="str">
            <v>BTS SYSTEM - RBS 3000</v>
          </cell>
          <cell r="W4389" t="str">
            <v>MODULE</v>
          </cell>
        </row>
        <row r="4390">
          <cell r="V4390" t="str">
            <v>BTS SYSTEM - RBS 3000</v>
          </cell>
          <cell r="W4390" t="str">
            <v>MODULE</v>
          </cell>
        </row>
        <row r="4391">
          <cell r="V4391" t="str">
            <v>BTS SYSTEM - RBS 3000</v>
          </cell>
          <cell r="W4391" t="str">
            <v>MODULE</v>
          </cell>
        </row>
        <row r="4392">
          <cell r="V4392" t="str">
            <v>BTS SYSTEM - RBS 3000</v>
          </cell>
          <cell r="W4392" t="str">
            <v>MODULE</v>
          </cell>
        </row>
        <row r="4393">
          <cell r="V4393" t="str">
            <v>BTS SYSTEM - RBS 3000</v>
          </cell>
          <cell r="W4393" t="str">
            <v>MODULE</v>
          </cell>
        </row>
        <row r="4394">
          <cell r="V4394" t="str">
            <v>BTS SYSTEM - RBS 3000</v>
          </cell>
          <cell r="W4394" t="str">
            <v>MODULE</v>
          </cell>
        </row>
        <row r="4395">
          <cell r="V4395" t="str">
            <v>BTS SYSTEM - RBS 3000</v>
          </cell>
          <cell r="W4395" t="str">
            <v>MODULE</v>
          </cell>
        </row>
        <row r="4396">
          <cell r="V4396" t="str">
            <v>BTS SYSTEM - RBS 3000</v>
          </cell>
          <cell r="W4396" t="str">
            <v>MODULE</v>
          </cell>
        </row>
        <row r="4397">
          <cell r="V4397" t="str">
            <v>BTS SYSTEM - RBS 3000</v>
          </cell>
          <cell r="W4397" t="str">
            <v>MODULE</v>
          </cell>
        </row>
        <row r="4398">
          <cell r="V4398" t="str">
            <v>BTS SYSTEM - RBS 3000</v>
          </cell>
          <cell r="W4398" t="str">
            <v>MODULE</v>
          </cell>
        </row>
        <row r="4399">
          <cell r="V4399" t="str">
            <v>BTS SYSTEM - RBS 3000</v>
          </cell>
          <cell r="W4399" t="str">
            <v>MODULE</v>
          </cell>
        </row>
        <row r="4400">
          <cell r="V4400" t="str">
            <v>BTS SYSTEM - RBS 3000</v>
          </cell>
          <cell r="W4400" t="str">
            <v>MODULE</v>
          </cell>
        </row>
        <row r="4401">
          <cell r="V4401" t="str">
            <v>BTS SYSTEM - RBS 3000</v>
          </cell>
          <cell r="W4401" t="str">
            <v>MODULE</v>
          </cell>
        </row>
        <row r="4402">
          <cell r="V4402" t="str">
            <v>BTS SYSTEM - RBS 3000</v>
          </cell>
          <cell r="W4402" t="str">
            <v>MODULE</v>
          </cell>
        </row>
        <row r="4403">
          <cell r="V4403" t="str">
            <v>BTS SYSTEM - RBS 3000</v>
          </cell>
          <cell r="W4403" t="str">
            <v>MODULE</v>
          </cell>
        </row>
        <row r="4404">
          <cell r="V4404" t="str">
            <v>BTS SYSTEM - RBS 3000</v>
          </cell>
          <cell r="W4404" t="str">
            <v>MODULE</v>
          </cell>
        </row>
        <row r="4405">
          <cell r="V4405" t="str">
            <v>BTS SYSTEM - RBS 3000</v>
          </cell>
          <cell r="W4405" t="str">
            <v>MODULE</v>
          </cell>
        </row>
        <row r="4406">
          <cell r="V4406" t="str">
            <v>BTS SYSTEM - RBS 3000</v>
          </cell>
          <cell r="W4406" t="str">
            <v>MODULE</v>
          </cell>
        </row>
        <row r="4407">
          <cell r="V4407" t="str">
            <v>BTS SYSTEM - RBS 3000</v>
          </cell>
          <cell r="W4407" t="str">
            <v>MODULE</v>
          </cell>
        </row>
        <row r="4408">
          <cell r="V4408" t="str">
            <v>BTS SYSTEM - RBS 3000</v>
          </cell>
          <cell r="W4408" t="str">
            <v>MODULE</v>
          </cell>
        </row>
        <row r="4409">
          <cell r="V4409" t="str">
            <v>BTS SYSTEM - RBS 3000</v>
          </cell>
          <cell r="W4409" t="str">
            <v>MODULE</v>
          </cell>
        </row>
        <row r="4410">
          <cell r="V4410" t="str">
            <v>BTS SYSTEM - RBS 3000</v>
          </cell>
          <cell r="W4410" t="str">
            <v>MODULE</v>
          </cell>
        </row>
        <row r="4411">
          <cell r="V4411" t="str">
            <v>BTS SYSTEM - RBS 3000</v>
          </cell>
          <cell r="W4411" t="str">
            <v>MODULE</v>
          </cell>
        </row>
        <row r="4412">
          <cell r="V4412" t="str">
            <v>BTS SYSTEM - RBS 3000</v>
          </cell>
          <cell r="W4412" t="str">
            <v>MODULE</v>
          </cell>
        </row>
        <row r="4413">
          <cell r="V4413" t="str">
            <v>BTS SYSTEM - RBS 3000</v>
          </cell>
          <cell r="W4413" t="str">
            <v>MODULE</v>
          </cell>
        </row>
        <row r="4414">
          <cell r="V4414" t="str">
            <v>BTS SYSTEM - RBS 3000</v>
          </cell>
          <cell r="W4414" t="str">
            <v>MODULE</v>
          </cell>
        </row>
        <row r="4415">
          <cell r="V4415" t="str">
            <v>BTS SYSTEM - RBS 3000</v>
          </cell>
          <cell r="W4415" t="str">
            <v>MODULE</v>
          </cell>
        </row>
        <row r="4416">
          <cell r="V4416" t="str">
            <v>BTS SYSTEM - RBS 3000</v>
          </cell>
          <cell r="W4416" t="str">
            <v>MODULE</v>
          </cell>
        </row>
        <row r="4417">
          <cell r="V4417" t="str">
            <v>BTS SYSTEM - RBS 3000</v>
          </cell>
          <cell r="W4417" t="str">
            <v>MODULE</v>
          </cell>
        </row>
        <row r="4418">
          <cell r="V4418" t="str">
            <v>BTS SYSTEM - RBS 3000</v>
          </cell>
          <cell r="W4418" t="str">
            <v>MODULE</v>
          </cell>
        </row>
        <row r="4419">
          <cell r="V4419" t="str">
            <v>BTS SYSTEM - RBS 3000</v>
          </cell>
          <cell r="W4419" t="str">
            <v>MODULE</v>
          </cell>
        </row>
        <row r="4420">
          <cell r="V4420" t="str">
            <v>BTS SYSTEM - RBS 3000</v>
          </cell>
          <cell r="W4420" t="str">
            <v>MODULE</v>
          </cell>
        </row>
        <row r="4421">
          <cell r="V4421" t="str">
            <v>BTS SYSTEM - RBS 3000</v>
          </cell>
          <cell r="W4421" t="str">
            <v>MODULE</v>
          </cell>
        </row>
        <row r="4422">
          <cell r="V4422" t="str">
            <v>BTS SYSTEM - RBS 3000</v>
          </cell>
          <cell r="W4422" t="str">
            <v>MODULE</v>
          </cell>
        </row>
        <row r="4423">
          <cell r="V4423" t="str">
            <v>BTS SYSTEM - RBS 3000</v>
          </cell>
          <cell r="W4423" t="str">
            <v>MODULE</v>
          </cell>
        </row>
        <row r="4424">
          <cell r="V4424" t="str">
            <v>BTS SYSTEM - RBS 3000</v>
          </cell>
          <cell r="W4424" t="str">
            <v>MODULE</v>
          </cell>
        </row>
        <row r="4425">
          <cell r="V4425" t="str">
            <v>BTS SYSTEM - RBS 3000</v>
          </cell>
          <cell r="W4425" t="str">
            <v>MODULE</v>
          </cell>
        </row>
        <row r="4426">
          <cell r="V4426" t="str">
            <v>BTS SYSTEM - RBS 3000</v>
          </cell>
          <cell r="W4426" t="str">
            <v>MODULE</v>
          </cell>
        </row>
        <row r="4427">
          <cell r="V4427" t="str">
            <v>BTS SYSTEM - RBS 3000</v>
          </cell>
          <cell r="W4427" t="str">
            <v>MODULE</v>
          </cell>
        </row>
        <row r="4428">
          <cell r="V4428" t="str">
            <v>BTS SYSTEM - RBS 3000</v>
          </cell>
          <cell r="W4428" t="str">
            <v>MODULE</v>
          </cell>
        </row>
        <row r="4429">
          <cell r="V4429" t="str">
            <v>BTS SYSTEM - RBS 3000</v>
          </cell>
          <cell r="W4429" t="str">
            <v>MODULE</v>
          </cell>
        </row>
        <row r="4430">
          <cell r="V4430" t="str">
            <v>BTS SYSTEM - RBS 3000</v>
          </cell>
          <cell r="W4430" t="str">
            <v>MODULE</v>
          </cell>
        </row>
        <row r="4431">
          <cell r="V4431" t="str">
            <v>BTS SYSTEM - RBS 3000</v>
          </cell>
          <cell r="W4431" t="str">
            <v>MODULE</v>
          </cell>
        </row>
        <row r="4432">
          <cell r="V4432" t="str">
            <v>BTS SYSTEM - RBS 3000</v>
          </cell>
          <cell r="W4432" t="str">
            <v>MODULE</v>
          </cell>
        </row>
        <row r="4433">
          <cell r="V4433" t="str">
            <v>BTS SYSTEM - RBS 3000</v>
          </cell>
          <cell r="W4433" t="str">
            <v>MODULE</v>
          </cell>
        </row>
        <row r="4434">
          <cell r="V4434" t="str">
            <v>BTS SYSTEM - RBS 3000</v>
          </cell>
          <cell r="W4434" t="str">
            <v>MODULE</v>
          </cell>
        </row>
        <row r="4435">
          <cell r="V4435" t="str">
            <v>BTS SYSTEM - RBS 3000</v>
          </cell>
          <cell r="W4435" t="str">
            <v>MODULE</v>
          </cell>
        </row>
        <row r="4436">
          <cell r="V4436" t="str">
            <v>BTS SYSTEM - RBS 3000</v>
          </cell>
          <cell r="W4436" t="str">
            <v>MODULE</v>
          </cell>
        </row>
        <row r="4437">
          <cell r="V4437" t="str">
            <v>BTS SYSTEM - RBS 3000</v>
          </cell>
          <cell r="W4437" t="str">
            <v>MODULE</v>
          </cell>
        </row>
        <row r="4438">
          <cell r="V4438" t="str">
            <v>BTS SYSTEM - RBS 3000</v>
          </cell>
          <cell r="W4438" t="str">
            <v>MODULE</v>
          </cell>
        </row>
        <row r="4439">
          <cell r="V4439" t="str">
            <v>BTS SYSTEM - RBS 3000</v>
          </cell>
          <cell r="W4439" t="str">
            <v>MODULE</v>
          </cell>
        </row>
        <row r="4440">
          <cell r="V4440" t="str">
            <v>BTS SYSTEM - RBS 3000</v>
          </cell>
          <cell r="W4440" t="str">
            <v>MODULE</v>
          </cell>
        </row>
        <row r="4441">
          <cell r="V4441" t="str">
            <v>BTS SYSTEM - RBS 3000</v>
          </cell>
          <cell r="W4441" t="str">
            <v>MODULE</v>
          </cell>
        </row>
        <row r="4442">
          <cell r="V4442" t="str">
            <v>BTS SYSTEM - RBS 3000</v>
          </cell>
          <cell r="W4442" t="str">
            <v>MODULE</v>
          </cell>
        </row>
        <row r="4443">
          <cell r="V4443" t="str">
            <v>BTS SYSTEM - RBS 3000</v>
          </cell>
          <cell r="W4443" t="str">
            <v>MODULE</v>
          </cell>
        </row>
        <row r="4444">
          <cell r="V4444" t="str">
            <v>BTS SYSTEM - RBS 3000</v>
          </cell>
          <cell r="W4444" t="str">
            <v>MODULE</v>
          </cell>
        </row>
        <row r="4445">
          <cell r="V4445" t="str">
            <v>BTS SYSTEM - RBS 3000</v>
          </cell>
          <cell r="W4445" t="str">
            <v>MODULE</v>
          </cell>
        </row>
        <row r="4446">
          <cell r="V4446" t="str">
            <v>BTS SYSTEM - RBS 3000</v>
          </cell>
          <cell r="W4446" t="str">
            <v>MODULE</v>
          </cell>
        </row>
        <row r="4447">
          <cell r="V4447" t="str">
            <v>BTS SYSTEM - RBS 3000</v>
          </cell>
          <cell r="W4447" t="str">
            <v>MODULE</v>
          </cell>
        </row>
        <row r="4448">
          <cell r="V4448" t="str">
            <v>BTS SYSTEM - RBS 3000</v>
          </cell>
          <cell r="W4448" t="str">
            <v>MODULE</v>
          </cell>
        </row>
        <row r="4449">
          <cell r="V4449" t="str">
            <v>BTS SYSTEM - RBS 3000</v>
          </cell>
          <cell r="W4449" t="str">
            <v>MODULE</v>
          </cell>
        </row>
        <row r="4450">
          <cell r="V4450" t="str">
            <v>BTS SYSTEM - RBS 3000</v>
          </cell>
          <cell r="W4450" t="str">
            <v>MODULE</v>
          </cell>
        </row>
        <row r="4451">
          <cell r="V4451" t="str">
            <v>BTS SYSTEM - RBS 3000</v>
          </cell>
          <cell r="W4451" t="str">
            <v>MODULE</v>
          </cell>
        </row>
        <row r="4452">
          <cell r="V4452" t="str">
            <v>BTS SYSTEM - RBS 3000</v>
          </cell>
          <cell r="W4452" t="str">
            <v>MODULE</v>
          </cell>
        </row>
        <row r="4453">
          <cell r="V4453" t="str">
            <v>BTS SYSTEM - RBS 3000</v>
          </cell>
          <cell r="W4453" t="str">
            <v>MODULE</v>
          </cell>
        </row>
        <row r="4454">
          <cell r="V4454" t="str">
            <v>BTS SYSTEM - RBS 3000</v>
          </cell>
          <cell r="W4454" t="str">
            <v>MODULE</v>
          </cell>
        </row>
        <row r="4455">
          <cell r="V4455" t="str">
            <v>BTS SYSTEM - RBS 3000</v>
          </cell>
          <cell r="W4455" t="str">
            <v>MODULE</v>
          </cell>
        </row>
        <row r="4456">
          <cell r="V4456" t="str">
            <v>BTS SYSTEM - RBS 3000</v>
          </cell>
          <cell r="W4456" t="str">
            <v>MODULE</v>
          </cell>
        </row>
        <row r="4457">
          <cell r="V4457" t="str">
            <v>BTS SYSTEM - RBS 3000</v>
          </cell>
          <cell r="W4457" t="str">
            <v>MODULE</v>
          </cell>
        </row>
        <row r="4458">
          <cell r="V4458" t="str">
            <v>BTS SYSTEM - RBS 3000</v>
          </cell>
          <cell r="W4458" t="str">
            <v>MODULE</v>
          </cell>
        </row>
        <row r="4459">
          <cell r="V4459" t="str">
            <v>BTS SYSTEM - RBS 3000</v>
          </cell>
          <cell r="W4459" t="str">
            <v>MODULE</v>
          </cell>
        </row>
        <row r="4460">
          <cell r="V4460" t="str">
            <v>BTS SYSTEM - RBS 3000</v>
          </cell>
          <cell r="W4460" t="str">
            <v>MODULE</v>
          </cell>
        </row>
        <row r="4461">
          <cell r="V4461" t="str">
            <v>BTS SYSTEM - RBS 3000</v>
          </cell>
          <cell r="W4461" t="str">
            <v>MODULE</v>
          </cell>
        </row>
        <row r="4462">
          <cell r="V4462" t="str">
            <v>BTS SYSTEM - RBS 3000</v>
          </cell>
          <cell r="W4462" t="str">
            <v>MODULE</v>
          </cell>
        </row>
        <row r="4463">
          <cell r="V4463" t="str">
            <v>BTS SYSTEM - RBS 3000</v>
          </cell>
          <cell r="W4463" t="str">
            <v>MODULE</v>
          </cell>
        </row>
        <row r="4464">
          <cell r="V4464" t="str">
            <v>BTS SYSTEM - RBS 3000</v>
          </cell>
          <cell r="W4464" t="str">
            <v>MODULE</v>
          </cell>
        </row>
        <row r="4465">
          <cell r="V4465" t="str">
            <v>BTS SYSTEM - RBS 3000</v>
          </cell>
          <cell r="W4465" t="str">
            <v>MODULE</v>
          </cell>
        </row>
        <row r="4466">
          <cell r="V4466" t="str">
            <v>BTS SYSTEM - RBS 3000</v>
          </cell>
          <cell r="W4466" t="str">
            <v>MODULE</v>
          </cell>
        </row>
        <row r="4467">
          <cell r="V4467" t="str">
            <v>BTS SYSTEM - RBS 3000</v>
          </cell>
          <cell r="W4467" t="str">
            <v>MODULE</v>
          </cell>
        </row>
        <row r="4468">
          <cell r="V4468" t="str">
            <v>BTS SYSTEM - RBS 3000</v>
          </cell>
          <cell r="W4468" t="str">
            <v>MODULE</v>
          </cell>
        </row>
        <row r="4469">
          <cell r="V4469" t="str">
            <v>BTS SYSTEM - RBS 3000</v>
          </cell>
          <cell r="W4469" t="str">
            <v>MODULE</v>
          </cell>
        </row>
        <row r="4470">
          <cell r="V4470" t="str">
            <v>BTS SYSTEM - RBS 3000</v>
          </cell>
          <cell r="W4470" t="str">
            <v>MODULE</v>
          </cell>
        </row>
        <row r="4471">
          <cell r="V4471" t="str">
            <v>BTS SYSTEM - RBS 3000</v>
          </cell>
          <cell r="W4471" t="str">
            <v>MODULE</v>
          </cell>
        </row>
        <row r="4472">
          <cell r="V4472" t="str">
            <v>BTS SYSTEM - RBS 3000</v>
          </cell>
          <cell r="W4472" t="str">
            <v>MODULE</v>
          </cell>
        </row>
        <row r="4473">
          <cell r="V4473" t="str">
            <v>BTS SYSTEM - RBS 3000</v>
          </cell>
          <cell r="W4473" t="str">
            <v>MODULE</v>
          </cell>
        </row>
        <row r="4474">
          <cell r="V4474" t="str">
            <v>BTS SYSTEM - RBS 3000</v>
          </cell>
          <cell r="W4474" t="str">
            <v>MODULE</v>
          </cell>
        </row>
        <row r="4475">
          <cell r="V4475" t="str">
            <v>BTS SYSTEM - RBS 3000</v>
          </cell>
          <cell r="W4475" t="str">
            <v>MODULE</v>
          </cell>
        </row>
        <row r="4476">
          <cell r="V4476" t="str">
            <v>BTS SYSTEM - RBS 3000</v>
          </cell>
          <cell r="W4476" t="str">
            <v>MODULE</v>
          </cell>
        </row>
        <row r="4477">
          <cell r="V4477" t="str">
            <v>BTS SYSTEM - RBS 3000</v>
          </cell>
          <cell r="W4477" t="str">
            <v>MODULE</v>
          </cell>
        </row>
        <row r="4478">
          <cell r="V4478" t="str">
            <v>BTS SYSTEM - RBS 3000</v>
          </cell>
          <cell r="W4478" t="str">
            <v>MODULE</v>
          </cell>
        </row>
        <row r="4479">
          <cell r="V4479" t="str">
            <v>BTS SYSTEM - RBS 3000</v>
          </cell>
          <cell r="W4479" t="str">
            <v>MODULE</v>
          </cell>
        </row>
        <row r="4480">
          <cell r="V4480" t="str">
            <v>BTS SYSTEM - RBS 3000</v>
          </cell>
          <cell r="W4480" t="str">
            <v>MODULE</v>
          </cell>
        </row>
        <row r="4481">
          <cell r="V4481" t="str">
            <v>BTS SYSTEM - RBS 3000</v>
          </cell>
          <cell r="W4481" t="str">
            <v>MODULE</v>
          </cell>
        </row>
        <row r="4482">
          <cell r="V4482" t="str">
            <v>BTS SYSTEM - RBS 3000</v>
          </cell>
          <cell r="W4482" t="str">
            <v>MODULE</v>
          </cell>
        </row>
        <row r="4483">
          <cell r="V4483" t="str">
            <v>BTS SYSTEM - RBS 3000</v>
          </cell>
          <cell r="W4483" t="str">
            <v>MODULE</v>
          </cell>
        </row>
        <row r="4484">
          <cell r="V4484" t="str">
            <v>BTS SYSTEM - RBS 3000</v>
          </cell>
          <cell r="W4484" t="str">
            <v>MODULE</v>
          </cell>
        </row>
        <row r="4485">
          <cell r="V4485" t="str">
            <v>BTS SYSTEM - RBS 3000</v>
          </cell>
          <cell r="W4485" t="str">
            <v>MODULE</v>
          </cell>
        </row>
        <row r="4486">
          <cell r="V4486" t="str">
            <v>BTS SYSTEM - RBS 3000</v>
          </cell>
          <cell r="W4486" t="str">
            <v>MODULE</v>
          </cell>
        </row>
        <row r="4487">
          <cell r="V4487" t="str">
            <v>BTS SYSTEM - RBS 3000</v>
          </cell>
          <cell r="W4487" t="str">
            <v>MODULE</v>
          </cell>
        </row>
        <row r="4488">
          <cell r="V4488" t="str">
            <v>BTS SYSTEM - RBS 3000</v>
          </cell>
          <cell r="W4488" t="str">
            <v>MODULE</v>
          </cell>
        </row>
        <row r="4489">
          <cell r="V4489" t="str">
            <v>BTS SYSTEM - RBS 3000</v>
          </cell>
          <cell r="W4489" t="str">
            <v>MODULE</v>
          </cell>
        </row>
        <row r="4490">
          <cell r="V4490" t="str">
            <v>BTS SYSTEM - RBS 3000</v>
          </cell>
          <cell r="W4490" t="str">
            <v>Pole, Mounting, Bracket</v>
          </cell>
        </row>
        <row r="4491">
          <cell r="V4491" t="str">
            <v>BTS SYSTEM - RBS 3000</v>
          </cell>
          <cell r="W4491" t="str">
            <v>RF ANTENNA</v>
          </cell>
        </row>
        <row r="4492">
          <cell r="V4492" t="str">
            <v>BTS SYSTEM - RBS 3000</v>
          </cell>
          <cell r="W4492" t="str">
            <v>SUBRACK</v>
          </cell>
        </row>
        <row r="4493">
          <cell r="V4493" t="str">
            <v>BTS SYSTEM - RBS 3000</v>
          </cell>
          <cell r="W4493" t="str">
            <v>SUBRACK</v>
          </cell>
        </row>
        <row r="4494">
          <cell r="V4494" t="str">
            <v>BTS SYSTEM - RBS 3000</v>
          </cell>
          <cell r="W4494" t="str">
            <v>SUBRACK</v>
          </cell>
        </row>
        <row r="4495">
          <cell r="V4495" t="str">
            <v>BTS SYSTEM - RBS 3000</v>
          </cell>
          <cell r="W4495" t="str">
            <v>SUBRACK</v>
          </cell>
        </row>
        <row r="4496">
          <cell r="V4496" t="str">
            <v>BTS SYSTEM - RBS 3000</v>
          </cell>
          <cell r="W4496" t="str">
            <v>SUBRACK</v>
          </cell>
        </row>
        <row r="4497">
          <cell r="V4497" t="str">
            <v>BTS SYSTEM - RBS 3000</v>
          </cell>
          <cell r="W4497" t="str">
            <v>SUBRACK</v>
          </cell>
        </row>
        <row r="4498">
          <cell r="V4498" t="str">
            <v>BTS SYSTEM - RBS 3000</v>
          </cell>
          <cell r="W4498" t="str">
            <v>SUBRACK</v>
          </cell>
        </row>
        <row r="4499">
          <cell r="V4499" t="str">
            <v>BTS SYSTEM - RBS 3000</v>
          </cell>
          <cell r="W4499" t="str">
            <v>SUBRACK</v>
          </cell>
        </row>
        <row r="4500">
          <cell r="V4500" t="str">
            <v>BTS SYSTEM - RBS 3000</v>
          </cell>
          <cell r="W4500" t="str">
            <v>SUBRACK</v>
          </cell>
        </row>
        <row r="4501">
          <cell r="V4501" t="str">
            <v>BTS SYSTEM - RBS 3000</v>
          </cell>
          <cell r="W4501" t="str">
            <v>SUBRACK</v>
          </cell>
        </row>
        <row r="4502">
          <cell r="V4502" t="str">
            <v>BTS SYSTEM - RBS 3000</v>
          </cell>
          <cell r="W4502" t="str">
            <v>SUBRACK</v>
          </cell>
        </row>
        <row r="4503">
          <cell r="V4503" t="str">
            <v>BTS SYSTEM - RBS 3000</v>
          </cell>
          <cell r="W4503" t="str">
            <v>SUBRACK</v>
          </cell>
        </row>
        <row r="4504">
          <cell r="V4504" t="str">
            <v>BTS SYSTEM - RBS 3000</v>
          </cell>
          <cell r="W4504" t="str">
            <v>SUBRACK</v>
          </cell>
        </row>
        <row r="4505">
          <cell r="V4505" t="str">
            <v>BTS SYSTEM - RBS 3000</v>
          </cell>
          <cell r="W4505" t="str">
            <v>SUBRACK</v>
          </cell>
        </row>
        <row r="4506">
          <cell r="V4506" t="str">
            <v>BTS SYSTEM - RBS 3000</v>
          </cell>
          <cell r="W4506" t="str">
            <v>SUBRACK</v>
          </cell>
        </row>
        <row r="4507">
          <cell r="V4507" t="str">
            <v>BTS SYSTEM - RBS 3000</v>
          </cell>
          <cell r="W4507" t="str">
            <v>SUBRACK</v>
          </cell>
        </row>
        <row r="4508">
          <cell r="V4508" t="str">
            <v>BTS SYSTEM - RBS 3000</v>
          </cell>
          <cell r="W4508" t="str">
            <v>SUBRACK</v>
          </cell>
        </row>
        <row r="4509">
          <cell r="V4509" t="str">
            <v>BTS SYSTEM - RBS 3000</v>
          </cell>
          <cell r="W4509" t="str">
            <v>SUBRACK</v>
          </cell>
        </row>
        <row r="4510">
          <cell r="V4510" t="str">
            <v>BTS SYSTEM - RBS 3000</v>
          </cell>
          <cell r="W4510" t="str">
            <v>SUBRACK</v>
          </cell>
        </row>
        <row r="4511">
          <cell r="V4511" t="str">
            <v>BTS SYSTEM - RBS 6000</v>
          </cell>
          <cell r="W4511" t="str">
            <v>ACCESSORIES</v>
          </cell>
        </row>
        <row r="4512">
          <cell r="V4512" t="str">
            <v>BTS SYSTEM - RBS 6000</v>
          </cell>
          <cell r="W4512" t="str">
            <v>ACCESSORIES</v>
          </cell>
        </row>
        <row r="4513">
          <cell r="V4513" t="str">
            <v>BTS SYSTEM - RBS 6000</v>
          </cell>
          <cell r="W4513" t="str">
            <v>ACCESSORIES</v>
          </cell>
        </row>
        <row r="4514">
          <cell r="V4514" t="str">
            <v>BTS SYSTEM - RBS 6000</v>
          </cell>
          <cell r="W4514" t="str">
            <v>ACCESSORIES</v>
          </cell>
        </row>
        <row r="4515">
          <cell r="V4515" t="str">
            <v>BTS SYSTEM - RBS 6000</v>
          </cell>
          <cell r="W4515" t="str">
            <v>ACCESSORIES</v>
          </cell>
        </row>
        <row r="4516">
          <cell r="V4516" t="str">
            <v>BTS SYSTEM - RBS 6000</v>
          </cell>
          <cell r="W4516" t="str">
            <v>ACCESSORIES</v>
          </cell>
        </row>
        <row r="4517">
          <cell r="V4517" t="str">
            <v>BTS SYSTEM - RBS 6000</v>
          </cell>
          <cell r="W4517" t="str">
            <v>ACCESSORIES</v>
          </cell>
        </row>
        <row r="4518">
          <cell r="V4518" t="str">
            <v>BTS SYSTEM - RBS 6000</v>
          </cell>
          <cell r="W4518" t="str">
            <v>ACCESSORIES</v>
          </cell>
        </row>
        <row r="4519">
          <cell r="V4519" t="str">
            <v>BTS SYSTEM - RBS 6000</v>
          </cell>
          <cell r="W4519" t="str">
            <v>ACCESSORIES</v>
          </cell>
        </row>
        <row r="4520">
          <cell r="V4520" t="str">
            <v>BTS SYSTEM - RBS 6000</v>
          </cell>
          <cell r="W4520" t="str">
            <v>ACCESSORIES</v>
          </cell>
        </row>
        <row r="4521">
          <cell r="V4521" t="str">
            <v>BTS SYSTEM - RBS 6000</v>
          </cell>
          <cell r="W4521" t="str">
            <v>ACCESSORIES</v>
          </cell>
        </row>
        <row r="4522">
          <cell r="V4522" t="str">
            <v>BTS SYSTEM - RBS 6000</v>
          </cell>
          <cell r="W4522" t="str">
            <v>ACCESSORIES</v>
          </cell>
        </row>
        <row r="4523">
          <cell r="V4523" t="str">
            <v>BTS SYSTEM - RBS 6000</v>
          </cell>
          <cell r="W4523" t="str">
            <v>ACCESSORIES</v>
          </cell>
        </row>
        <row r="4524">
          <cell r="V4524" t="str">
            <v>BTS SYSTEM - RBS 6000</v>
          </cell>
          <cell r="W4524" t="str">
            <v>ACCESSORIES</v>
          </cell>
        </row>
        <row r="4525">
          <cell r="V4525" t="str">
            <v>BTS SYSTEM - RBS 6000</v>
          </cell>
          <cell r="W4525" t="str">
            <v>ACCESSORIES</v>
          </cell>
        </row>
        <row r="4526">
          <cell r="V4526" t="str">
            <v>BTS SYSTEM - RBS 6000</v>
          </cell>
          <cell r="W4526" t="str">
            <v>ACCESSORIES</v>
          </cell>
        </row>
        <row r="4527">
          <cell r="V4527" t="str">
            <v>BTS SYSTEM - RBS 6000</v>
          </cell>
          <cell r="W4527" t="str">
            <v>ACCESSORIES</v>
          </cell>
        </row>
        <row r="4528">
          <cell r="V4528" t="str">
            <v>BTS SYSTEM - RBS 6000</v>
          </cell>
          <cell r="W4528" t="str">
            <v>ACCESSORIES</v>
          </cell>
        </row>
        <row r="4529">
          <cell r="V4529" t="str">
            <v>BTS SYSTEM - RBS 6000</v>
          </cell>
          <cell r="W4529" t="str">
            <v>ACCESSORIES</v>
          </cell>
        </row>
        <row r="4530">
          <cell r="V4530" t="str">
            <v>BTS SYSTEM - RBS 6000</v>
          </cell>
          <cell r="W4530" t="str">
            <v>ACCESSORIES</v>
          </cell>
        </row>
        <row r="4531">
          <cell r="V4531" t="str">
            <v>BTS SYSTEM - RBS 6000</v>
          </cell>
          <cell r="W4531" t="str">
            <v>ACCESSORIES</v>
          </cell>
        </row>
        <row r="4532">
          <cell r="V4532" t="str">
            <v>BTS SYSTEM - RBS 6000</v>
          </cell>
          <cell r="W4532" t="str">
            <v>ACCESSORIES</v>
          </cell>
        </row>
        <row r="4533">
          <cell r="V4533" t="str">
            <v>BTS SYSTEM - RBS 6000</v>
          </cell>
          <cell r="W4533" t="str">
            <v>ACCESSORIES</v>
          </cell>
        </row>
        <row r="4534">
          <cell r="V4534" t="str">
            <v>BTS SYSTEM - RBS 6000</v>
          </cell>
          <cell r="W4534" t="str">
            <v>ACCESSORIES</v>
          </cell>
        </row>
        <row r="4535">
          <cell r="V4535" t="str">
            <v>BTS SYSTEM - RBS 6000</v>
          </cell>
          <cell r="W4535" t="str">
            <v>ACCESSORIES</v>
          </cell>
        </row>
        <row r="4536">
          <cell r="V4536" t="str">
            <v>BTS SYSTEM - RBS 6000</v>
          </cell>
          <cell r="W4536" t="str">
            <v>ACCESSORIES</v>
          </cell>
        </row>
        <row r="4537">
          <cell r="V4537" t="str">
            <v>BTS SYSTEM - RBS 6000</v>
          </cell>
          <cell r="W4537" t="str">
            <v>ACCESSORIES</v>
          </cell>
        </row>
        <row r="4538">
          <cell r="V4538" t="str">
            <v>BTS SYSTEM - RBS 6000</v>
          </cell>
          <cell r="W4538" t="str">
            <v>ACCESSORIES</v>
          </cell>
        </row>
        <row r="4539">
          <cell r="V4539" t="str">
            <v>BTS SYSTEM - RBS 6000</v>
          </cell>
          <cell r="W4539" t="str">
            <v>ACCESSORIES</v>
          </cell>
        </row>
        <row r="4540">
          <cell r="V4540" t="str">
            <v>BTS SYSTEM - RBS 6000</v>
          </cell>
          <cell r="W4540" t="str">
            <v>ACCESSORIES</v>
          </cell>
        </row>
        <row r="4541">
          <cell r="V4541" t="str">
            <v>BTS SYSTEM - RBS 6000</v>
          </cell>
          <cell r="W4541" t="str">
            <v>ACCESSORIES</v>
          </cell>
        </row>
        <row r="4542">
          <cell r="V4542" t="str">
            <v>BTS SYSTEM - RBS 6000</v>
          </cell>
          <cell r="W4542" t="str">
            <v>Accessories</v>
          </cell>
        </row>
        <row r="4543">
          <cell r="V4543" t="str">
            <v>BTS SYSTEM - RBS 6000</v>
          </cell>
          <cell r="W4543" t="str">
            <v>ACCESSORIES</v>
          </cell>
        </row>
        <row r="4544">
          <cell r="V4544" t="str">
            <v>BTS SYSTEM - RBS 6000</v>
          </cell>
          <cell r="W4544" t="str">
            <v>ACCESSORIES</v>
          </cell>
        </row>
        <row r="4545">
          <cell r="V4545" t="str">
            <v>BTS SYSTEM - RBS 6000</v>
          </cell>
          <cell r="W4545" t="str">
            <v>ACCESSORIES</v>
          </cell>
        </row>
        <row r="4546">
          <cell r="V4546" t="str">
            <v>BTS SYSTEM - RBS 6000</v>
          </cell>
          <cell r="W4546" t="str">
            <v>ACCESSORIES</v>
          </cell>
        </row>
        <row r="4547">
          <cell r="V4547" t="str">
            <v>BTS SYSTEM - RBS 6000</v>
          </cell>
          <cell r="W4547" t="str">
            <v>ACCESSORIES</v>
          </cell>
        </row>
        <row r="4548">
          <cell r="V4548" t="str">
            <v>BTS SYSTEM - RBS 6000</v>
          </cell>
          <cell r="W4548" t="str">
            <v>ACCESSORIES</v>
          </cell>
        </row>
        <row r="4549">
          <cell r="V4549" t="str">
            <v>BTS SYSTEM - RBS 6000</v>
          </cell>
          <cell r="W4549" t="str">
            <v>CABINET</v>
          </cell>
        </row>
        <row r="4550">
          <cell r="V4550" t="str">
            <v>BTS SYSTEM - RBS 6000</v>
          </cell>
          <cell r="W4550" t="str">
            <v>CABINET</v>
          </cell>
        </row>
        <row r="4551">
          <cell r="V4551" t="str">
            <v>BTS SYSTEM - RBS 6000</v>
          </cell>
          <cell r="W4551" t="str">
            <v>CABINET</v>
          </cell>
        </row>
        <row r="4552">
          <cell r="V4552" t="str">
            <v>BTS SYSTEM - RBS 6000</v>
          </cell>
          <cell r="W4552" t="str">
            <v>CABINET</v>
          </cell>
        </row>
        <row r="4553">
          <cell r="V4553" t="str">
            <v>BTS SYSTEM - RBS 6000</v>
          </cell>
          <cell r="W4553" t="str">
            <v>CABINET</v>
          </cell>
        </row>
        <row r="4554">
          <cell r="V4554" t="str">
            <v>BTS SYSTEM - RBS 6000</v>
          </cell>
          <cell r="W4554" t="str">
            <v>CABINET</v>
          </cell>
        </row>
        <row r="4555">
          <cell r="V4555" t="str">
            <v>BTS SYSTEM - RBS 6000</v>
          </cell>
          <cell r="W4555" t="str">
            <v>CABINET</v>
          </cell>
        </row>
        <row r="4556">
          <cell r="V4556" t="str">
            <v>BTS SYSTEM - RBS 6000</v>
          </cell>
          <cell r="W4556" t="str">
            <v>CABINET</v>
          </cell>
        </row>
        <row r="4557">
          <cell r="V4557" t="str">
            <v>BTS SYSTEM - RBS 6000</v>
          </cell>
          <cell r="W4557" t="str">
            <v>CABINET</v>
          </cell>
        </row>
        <row r="4558">
          <cell r="V4558" t="str">
            <v>BTS SYSTEM - RBS 6000</v>
          </cell>
          <cell r="W4558" t="str">
            <v>CABINET</v>
          </cell>
        </row>
        <row r="4559">
          <cell r="V4559" t="str">
            <v>BTS SYSTEM - RBS 6000</v>
          </cell>
          <cell r="W4559" t="str">
            <v>CABINET</v>
          </cell>
        </row>
        <row r="4560">
          <cell r="V4560" t="str">
            <v>BTS SYSTEM - RBS 6000</v>
          </cell>
          <cell r="W4560" t="str">
            <v>CABINET</v>
          </cell>
        </row>
        <row r="4561">
          <cell r="V4561" t="str">
            <v>BTS SYSTEM - RBS 6000</v>
          </cell>
          <cell r="W4561" t="str">
            <v>CABINET</v>
          </cell>
        </row>
        <row r="4562">
          <cell r="V4562" t="str">
            <v>BTS SYSTEM - RBS 6000</v>
          </cell>
          <cell r="W4562" t="str">
            <v>CABLE</v>
          </cell>
        </row>
        <row r="4563">
          <cell r="V4563" t="str">
            <v>BTS SYSTEM - RBS 6000</v>
          </cell>
          <cell r="W4563" t="str">
            <v>CABLE</v>
          </cell>
        </row>
        <row r="4564">
          <cell r="V4564" t="str">
            <v>BTS SYSTEM - RBS 6000</v>
          </cell>
          <cell r="W4564" t="str">
            <v>CABLE</v>
          </cell>
        </row>
        <row r="4565">
          <cell r="V4565" t="str">
            <v>BTS SYSTEM - RBS 6000</v>
          </cell>
          <cell r="W4565" t="str">
            <v>CABLE</v>
          </cell>
        </row>
        <row r="4566">
          <cell r="V4566" t="str">
            <v>BTS SYSTEM - RBS 6000</v>
          </cell>
          <cell r="W4566" t="str">
            <v>CABLE</v>
          </cell>
        </row>
        <row r="4567">
          <cell r="V4567" t="str">
            <v>BTS SYSTEM - RBS 6000</v>
          </cell>
          <cell r="W4567" t="str">
            <v>CABLE</v>
          </cell>
        </row>
        <row r="4568">
          <cell r="V4568" t="str">
            <v>BTS SYSTEM - RBS 6000</v>
          </cell>
          <cell r="W4568" t="str">
            <v>CABLE</v>
          </cell>
        </row>
        <row r="4569">
          <cell r="V4569" t="str">
            <v>BTS SYSTEM - RBS 6000</v>
          </cell>
          <cell r="W4569" t="str">
            <v>CABLE</v>
          </cell>
        </row>
        <row r="4570">
          <cell r="V4570" t="str">
            <v>BTS SYSTEM - RBS 6000</v>
          </cell>
          <cell r="W4570" t="str">
            <v>CABLE</v>
          </cell>
        </row>
        <row r="4571">
          <cell r="V4571" t="str">
            <v>BTS SYSTEM - RBS 6000</v>
          </cell>
          <cell r="W4571" t="str">
            <v>CABLE</v>
          </cell>
        </row>
        <row r="4572">
          <cell r="V4572" t="str">
            <v>BTS SYSTEM - RBS 6000</v>
          </cell>
          <cell r="W4572" t="str">
            <v>CABLE</v>
          </cell>
        </row>
        <row r="4573">
          <cell r="V4573" t="str">
            <v>BTS SYSTEM - RBS 6000</v>
          </cell>
          <cell r="W4573" t="str">
            <v>CABLE</v>
          </cell>
        </row>
        <row r="4574">
          <cell r="V4574" t="str">
            <v>BTS SYSTEM - RBS 6000</v>
          </cell>
          <cell r="W4574" t="str">
            <v>CABLE</v>
          </cell>
        </row>
        <row r="4575">
          <cell r="V4575" t="str">
            <v>BTS SYSTEM - RBS 6000</v>
          </cell>
          <cell r="W4575" t="str">
            <v>CABLE</v>
          </cell>
        </row>
        <row r="4576">
          <cell r="V4576" t="str">
            <v>BTS SYSTEM - RBS 6000</v>
          </cell>
          <cell r="W4576" t="str">
            <v>CABLE</v>
          </cell>
        </row>
        <row r="4577">
          <cell r="V4577" t="str">
            <v>BTS SYSTEM - RBS 6000</v>
          </cell>
          <cell r="W4577" t="str">
            <v>CABLE</v>
          </cell>
        </row>
        <row r="4578">
          <cell r="V4578" t="str">
            <v>BTS SYSTEM - RBS 6000</v>
          </cell>
          <cell r="W4578" t="str">
            <v>CABLE</v>
          </cell>
        </row>
        <row r="4579">
          <cell r="V4579" t="str">
            <v>BTS SYSTEM - RBS 6000</v>
          </cell>
          <cell r="W4579" t="str">
            <v>CABLE</v>
          </cell>
        </row>
        <row r="4580">
          <cell r="V4580" t="str">
            <v>BTS SYSTEM - RBS 6000</v>
          </cell>
          <cell r="W4580" t="str">
            <v>CABLE</v>
          </cell>
        </row>
        <row r="4581">
          <cell r="V4581" t="str">
            <v>BTS SYSTEM - RBS 6000</v>
          </cell>
          <cell r="W4581" t="str">
            <v>MODULE</v>
          </cell>
        </row>
        <row r="4582">
          <cell r="V4582" t="str">
            <v>BTS SYSTEM - RBS 6000</v>
          </cell>
          <cell r="W4582" t="str">
            <v>MODULE</v>
          </cell>
        </row>
        <row r="4583">
          <cell r="V4583" t="str">
            <v>BTS SYSTEM - RBS 6000</v>
          </cell>
          <cell r="W4583" t="str">
            <v>MODULE</v>
          </cell>
        </row>
        <row r="4584">
          <cell r="V4584" t="str">
            <v>BTS SYSTEM - RBS 6000</v>
          </cell>
          <cell r="W4584" t="str">
            <v>MODULE</v>
          </cell>
        </row>
        <row r="4585">
          <cell r="V4585" t="str">
            <v>BTS SYSTEM - RBS 6000</v>
          </cell>
          <cell r="W4585" t="str">
            <v>MODULE</v>
          </cell>
        </row>
        <row r="4586">
          <cell r="V4586" t="str">
            <v>BTS SYSTEM - RBS 6000</v>
          </cell>
          <cell r="W4586" t="str">
            <v>MODULE</v>
          </cell>
        </row>
        <row r="4587">
          <cell r="V4587" t="str">
            <v>BTS SYSTEM - RBS 6000</v>
          </cell>
          <cell r="W4587" t="str">
            <v>MODULE</v>
          </cell>
        </row>
        <row r="4588">
          <cell r="V4588" t="str">
            <v>BTS SYSTEM - RBS 6000</v>
          </cell>
          <cell r="W4588" t="str">
            <v>MODULE</v>
          </cell>
        </row>
        <row r="4589">
          <cell r="V4589" t="str">
            <v>BTS SYSTEM - RBS 6000</v>
          </cell>
          <cell r="W4589" t="str">
            <v>MODULE</v>
          </cell>
        </row>
        <row r="4590">
          <cell r="V4590" t="str">
            <v>BTS SYSTEM - RBS 6000</v>
          </cell>
          <cell r="W4590" t="str">
            <v>MODULE</v>
          </cell>
        </row>
        <row r="4591">
          <cell r="V4591" t="str">
            <v>BTS SYSTEM - RBS 6000</v>
          </cell>
          <cell r="W4591" t="str">
            <v>MODULE</v>
          </cell>
        </row>
        <row r="4592">
          <cell r="V4592" t="str">
            <v>BTS SYSTEM - RBS 6000</v>
          </cell>
          <cell r="W4592" t="str">
            <v>MODULE</v>
          </cell>
        </row>
        <row r="4593">
          <cell r="V4593" t="str">
            <v>BTS SYSTEM - RBS 6000</v>
          </cell>
          <cell r="W4593" t="str">
            <v>MODULE</v>
          </cell>
        </row>
        <row r="4594">
          <cell r="V4594" t="str">
            <v>BTS SYSTEM - RBS 6000</v>
          </cell>
          <cell r="W4594" t="str">
            <v>MODULE</v>
          </cell>
        </row>
        <row r="4595">
          <cell r="V4595" t="str">
            <v>BTS SYSTEM - RBS 6000</v>
          </cell>
          <cell r="W4595" t="str">
            <v>MODULE</v>
          </cell>
        </row>
        <row r="4596">
          <cell r="V4596" t="str">
            <v>BTS SYSTEM - RBS 6000</v>
          </cell>
          <cell r="W4596" t="str">
            <v>MODULE</v>
          </cell>
        </row>
        <row r="4597">
          <cell r="V4597" t="str">
            <v>BTS SYSTEM - RBS 6000</v>
          </cell>
          <cell r="W4597" t="str">
            <v>MODULE</v>
          </cell>
        </row>
        <row r="4598">
          <cell r="V4598" t="str">
            <v>BTS SYSTEM - RBS 6000</v>
          </cell>
          <cell r="W4598" t="str">
            <v>MODULE</v>
          </cell>
        </row>
        <row r="4599">
          <cell r="V4599" t="str">
            <v>BTS SYSTEM - RBS 6000</v>
          </cell>
          <cell r="W4599" t="str">
            <v>MODULE</v>
          </cell>
        </row>
        <row r="4600">
          <cell r="V4600" t="str">
            <v>BTS SYSTEM - RBS 6000</v>
          </cell>
          <cell r="W4600" t="str">
            <v>MODULE</v>
          </cell>
        </row>
        <row r="4601">
          <cell r="V4601" t="str">
            <v>BTS SYSTEM - RBS 6000</v>
          </cell>
          <cell r="W4601" t="str">
            <v>MODULE</v>
          </cell>
        </row>
        <row r="4602">
          <cell r="V4602" t="str">
            <v>BTS SYSTEM - RBS 6000</v>
          </cell>
          <cell r="W4602" t="str">
            <v>MODULE</v>
          </cell>
        </row>
        <row r="4603">
          <cell r="V4603" t="str">
            <v>BTS SYSTEM - RBS 6000</v>
          </cell>
          <cell r="W4603" t="str">
            <v>MODULE</v>
          </cell>
        </row>
        <row r="4604">
          <cell r="V4604" t="str">
            <v>BTS SYSTEM - RBS 6000</v>
          </cell>
          <cell r="W4604" t="str">
            <v>MODULE</v>
          </cell>
        </row>
        <row r="4605">
          <cell r="V4605" t="str">
            <v>BTS SYSTEM - RBS 6000</v>
          </cell>
          <cell r="W4605" t="str">
            <v>MODULE</v>
          </cell>
        </row>
        <row r="4606">
          <cell r="V4606" t="str">
            <v>BTS SYSTEM - RBS 6000</v>
          </cell>
          <cell r="W4606" t="str">
            <v>MODULE</v>
          </cell>
        </row>
        <row r="4607">
          <cell r="V4607" t="str">
            <v>BTS SYSTEM - RBS 6000</v>
          </cell>
          <cell r="W4607" t="str">
            <v>MODULE</v>
          </cell>
        </row>
        <row r="4608">
          <cell r="V4608" t="str">
            <v>BTS SYSTEM - RBS 6000</v>
          </cell>
          <cell r="W4608" t="str">
            <v>MODULE</v>
          </cell>
        </row>
        <row r="4609">
          <cell r="V4609" t="str">
            <v>BTS SYSTEM - RBS 6000</v>
          </cell>
          <cell r="W4609" t="str">
            <v>MODULE</v>
          </cell>
        </row>
        <row r="4610">
          <cell r="V4610" t="str">
            <v>BTS SYSTEM - RBS 6000</v>
          </cell>
          <cell r="W4610" t="str">
            <v>MODULE</v>
          </cell>
        </row>
        <row r="4611">
          <cell r="V4611" t="str">
            <v>BTS SYSTEM - RBS 6000</v>
          </cell>
          <cell r="W4611" t="str">
            <v>MODULE</v>
          </cell>
        </row>
        <row r="4612">
          <cell r="V4612" t="str">
            <v>BTS SYSTEM - RBS 6000</v>
          </cell>
          <cell r="W4612" t="str">
            <v>MODULE</v>
          </cell>
        </row>
        <row r="4613">
          <cell r="V4613" t="str">
            <v>BTS SYSTEM - RBS 6000</v>
          </cell>
          <cell r="W4613" t="str">
            <v>MODULE</v>
          </cell>
        </row>
        <row r="4614">
          <cell r="V4614" t="str">
            <v>BTS SYSTEM - RBS 6000</v>
          </cell>
          <cell r="W4614" t="str">
            <v>MODULE</v>
          </cell>
        </row>
        <row r="4615">
          <cell r="V4615" t="str">
            <v>BTS SYSTEM - RBS 6000</v>
          </cell>
          <cell r="W4615" t="str">
            <v>MODULE</v>
          </cell>
        </row>
        <row r="4616">
          <cell r="V4616" t="str">
            <v>BTS SYSTEM - RBS 6000</v>
          </cell>
          <cell r="W4616" t="str">
            <v>MODULE</v>
          </cell>
        </row>
        <row r="4617">
          <cell r="V4617" t="str">
            <v>BTS SYSTEM - RBS 6000</v>
          </cell>
          <cell r="W4617" t="str">
            <v>MODULE</v>
          </cell>
        </row>
        <row r="4618">
          <cell r="V4618" t="str">
            <v>BTS SYSTEM - RBS 6000</v>
          </cell>
          <cell r="W4618" t="str">
            <v>MODULE</v>
          </cell>
        </row>
        <row r="4619">
          <cell r="V4619" t="str">
            <v>BTS SYSTEM - RBS 6000</v>
          </cell>
          <cell r="W4619" t="str">
            <v>MODULE</v>
          </cell>
        </row>
        <row r="4620">
          <cell r="V4620" t="str">
            <v>BTS SYSTEM - RBS 6000</v>
          </cell>
          <cell r="W4620" t="str">
            <v>MODULE</v>
          </cell>
        </row>
        <row r="4621">
          <cell r="V4621" t="str">
            <v>BTS SYSTEM - RBS 6000</v>
          </cell>
          <cell r="W4621" t="str">
            <v>MODULE</v>
          </cell>
        </row>
        <row r="4622">
          <cell r="V4622" t="str">
            <v>BTS SYSTEM - RBS 6000</v>
          </cell>
          <cell r="W4622" t="str">
            <v>MODULE</v>
          </cell>
        </row>
        <row r="4623">
          <cell r="V4623" t="str">
            <v>BTS SYSTEM - RBS 6000</v>
          </cell>
          <cell r="W4623" t="str">
            <v>MODULE</v>
          </cell>
        </row>
        <row r="4624">
          <cell r="V4624" t="str">
            <v>BTS SYSTEM - RBS 6000</v>
          </cell>
          <cell r="W4624" t="str">
            <v>MODULE</v>
          </cell>
        </row>
        <row r="4625">
          <cell r="V4625" t="str">
            <v>BTS SYSTEM - RBS 6000</v>
          </cell>
          <cell r="W4625" t="str">
            <v>MODULE</v>
          </cell>
        </row>
        <row r="4626">
          <cell r="V4626" t="str">
            <v>BTS SYSTEM - RBS 6000</v>
          </cell>
          <cell r="W4626" t="str">
            <v>MODULE</v>
          </cell>
        </row>
        <row r="4627">
          <cell r="V4627" t="str">
            <v>BTS SYSTEM - RBS 6000</v>
          </cell>
          <cell r="W4627" t="str">
            <v>MODULE</v>
          </cell>
        </row>
        <row r="4628">
          <cell r="V4628" t="str">
            <v>BTS SYSTEM - RBS 6000</v>
          </cell>
          <cell r="W4628" t="str">
            <v>MODULE</v>
          </cell>
        </row>
        <row r="4629">
          <cell r="V4629" t="str">
            <v>BTS SYSTEM - RBS 6000</v>
          </cell>
          <cell r="W4629" t="str">
            <v>MODULE</v>
          </cell>
        </row>
        <row r="4630">
          <cell r="V4630" t="str">
            <v>BTS SYSTEM - RBS 6000</v>
          </cell>
          <cell r="W4630" t="str">
            <v>MODULE</v>
          </cell>
        </row>
        <row r="4631">
          <cell r="V4631" t="str">
            <v>BTS SYSTEM - RBS 6000</v>
          </cell>
          <cell r="W4631" t="str">
            <v>MODULE</v>
          </cell>
        </row>
        <row r="4632">
          <cell r="V4632" t="str">
            <v>BTS SYSTEM - RBS 6000</v>
          </cell>
          <cell r="W4632" t="str">
            <v>MODULE</v>
          </cell>
        </row>
        <row r="4633">
          <cell r="V4633" t="str">
            <v>BTS SYSTEM - RBS 6000</v>
          </cell>
          <cell r="W4633" t="str">
            <v>MODULE</v>
          </cell>
        </row>
        <row r="4634">
          <cell r="V4634" t="str">
            <v>BTS SYSTEM - RBS 6000</v>
          </cell>
          <cell r="W4634" t="str">
            <v>MODULE</v>
          </cell>
        </row>
        <row r="4635">
          <cell r="V4635" t="str">
            <v>BTS SYSTEM - RBS 6000</v>
          </cell>
          <cell r="W4635" t="str">
            <v>MODULE</v>
          </cell>
        </row>
        <row r="4636">
          <cell r="V4636" t="str">
            <v>BTS SYSTEM - RBS 6000</v>
          </cell>
          <cell r="W4636" t="str">
            <v>MODULE</v>
          </cell>
        </row>
        <row r="4637">
          <cell r="V4637" t="str">
            <v>BTS SYSTEM - RBS 6000</v>
          </cell>
          <cell r="W4637" t="str">
            <v>MODULE</v>
          </cell>
        </row>
        <row r="4638">
          <cell r="V4638" t="str">
            <v>BTS SYSTEM - RBS 6000</v>
          </cell>
          <cell r="W4638" t="str">
            <v>MODULE</v>
          </cell>
        </row>
        <row r="4639">
          <cell r="V4639" t="str">
            <v>BTS SYSTEM - RBS 6000</v>
          </cell>
          <cell r="W4639" t="str">
            <v>MODULE</v>
          </cell>
        </row>
        <row r="4640">
          <cell r="V4640" t="str">
            <v>BTS SYSTEM - RBS 6000</v>
          </cell>
          <cell r="W4640" t="str">
            <v>MODULE</v>
          </cell>
        </row>
        <row r="4641">
          <cell r="V4641" t="str">
            <v>BTS SYSTEM - RBS 6000</v>
          </cell>
          <cell r="W4641" t="str">
            <v>MODULE</v>
          </cell>
        </row>
        <row r="4642">
          <cell r="V4642" t="str">
            <v>BTS SYSTEM - RBS 6000</v>
          </cell>
          <cell r="W4642" t="str">
            <v>MODULE</v>
          </cell>
        </row>
        <row r="4643">
          <cell r="V4643" t="str">
            <v>BTS SYSTEM - RBS 6000</v>
          </cell>
          <cell r="W4643" t="str">
            <v>MODULE</v>
          </cell>
        </row>
        <row r="4644">
          <cell r="V4644" t="str">
            <v>BTS SYSTEM - RBS 6000</v>
          </cell>
          <cell r="W4644" t="str">
            <v>MODULE</v>
          </cell>
        </row>
        <row r="4645">
          <cell r="V4645" t="str">
            <v>BTS SYSTEM - RBS 6000</v>
          </cell>
          <cell r="W4645" t="str">
            <v>MODULE</v>
          </cell>
        </row>
        <row r="4646">
          <cell r="V4646" t="str">
            <v>BTS SYSTEM - RBS 6000</v>
          </cell>
          <cell r="W4646" t="str">
            <v>MODULE</v>
          </cell>
        </row>
        <row r="4647">
          <cell r="V4647" t="str">
            <v>BTS SYSTEM - RBS 6000</v>
          </cell>
          <cell r="W4647" t="str">
            <v>MODULE</v>
          </cell>
        </row>
        <row r="4648">
          <cell r="V4648" t="str">
            <v>BTS SYSTEM - RBS 6000</v>
          </cell>
          <cell r="W4648" t="str">
            <v>MODULE</v>
          </cell>
        </row>
        <row r="4649">
          <cell r="V4649" t="str">
            <v>BTS SYSTEM - RBS 6000</v>
          </cell>
          <cell r="W4649" t="str">
            <v>MODULE</v>
          </cell>
        </row>
        <row r="4650">
          <cell r="V4650" t="str">
            <v>BTS SYSTEM - RBS 6000</v>
          </cell>
          <cell r="W4650" t="str">
            <v>MODULE</v>
          </cell>
        </row>
        <row r="4651">
          <cell r="V4651" t="str">
            <v>BTS SYSTEM - RBS 6000</v>
          </cell>
          <cell r="W4651" t="str">
            <v>MODULE</v>
          </cell>
        </row>
        <row r="4652">
          <cell r="V4652" t="str">
            <v>BTS SYSTEM - RBS 6000</v>
          </cell>
          <cell r="W4652" t="str">
            <v>MODULE</v>
          </cell>
        </row>
        <row r="4653">
          <cell r="V4653" t="str">
            <v>BTS SYSTEM - RBS 6000</v>
          </cell>
          <cell r="W4653" t="str">
            <v>MODULE</v>
          </cell>
        </row>
        <row r="4654">
          <cell r="V4654" t="str">
            <v>BTS SYSTEM - RBS 6000</v>
          </cell>
          <cell r="W4654" t="str">
            <v>MODULE</v>
          </cell>
        </row>
        <row r="4655">
          <cell r="V4655" t="str">
            <v>BTS SYSTEM - RBS 6000</v>
          </cell>
          <cell r="W4655" t="str">
            <v>RACK</v>
          </cell>
        </row>
        <row r="4656">
          <cell r="V4656" t="str">
            <v>BTS SYSTEM - RBS 6000</v>
          </cell>
          <cell r="W4656" t="str">
            <v>RACK</v>
          </cell>
        </row>
        <row r="4657">
          <cell r="V4657" t="str">
            <v>BTS SYSTEM - RBS 6000</v>
          </cell>
          <cell r="W4657" t="str">
            <v>SUBRACK</v>
          </cell>
        </row>
        <row r="4658">
          <cell r="V4658" t="str">
            <v>BTS SYSTEM - RBS 6000</v>
          </cell>
          <cell r="W4658" t="str">
            <v>SUBRACK</v>
          </cell>
        </row>
        <row r="4659">
          <cell r="V4659" t="str">
            <v>BTS SYSTEM - RBS 6000</v>
          </cell>
          <cell r="W4659" t="str">
            <v>SUBRACK</v>
          </cell>
        </row>
        <row r="4660">
          <cell r="V4660" t="str">
            <v>BTS SYSTEM - RBS 6000</v>
          </cell>
          <cell r="W4660" t="str">
            <v>SUBRACK</v>
          </cell>
        </row>
        <row r="4661">
          <cell r="V4661" t="str">
            <v>BTS SYSTEM - RBS 6000</v>
          </cell>
          <cell r="W4661" t="str">
            <v>SUBRACK</v>
          </cell>
        </row>
        <row r="4662">
          <cell r="V4662" t="str">
            <v>BTS SYSTEM - RBS 6000</v>
          </cell>
          <cell r="W4662" t="str">
            <v>SUBRACK</v>
          </cell>
        </row>
        <row r="4663">
          <cell r="V4663" t="str">
            <v>BTS SYSTEM - RBS 6000</v>
          </cell>
          <cell r="W4663" t="str">
            <v>SUBRACK</v>
          </cell>
        </row>
        <row r="4664">
          <cell r="V4664" t="str">
            <v>BTS SYSTEM - RBS 6000</v>
          </cell>
          <cell r="W4664" t="str">
            <v>SUBRACK</v>
          </cell>
        </row>
        <row r="4665">
          <cell r="V4665" t="str">
            <v>BTS SYSTEM - RBS 6000</v>
          </cell>
          <cell r="W4665" t="str">
            <v>SUBRACK</v>
          </cell>
        </row>
        <row r="4666">
          <cell r="V4666" t="str">
            <v>BTS SYSTEM - RBS 6000</v>
          </cell>
          <cell r="W4666" t="str">
            <v>SUBRACK</v>
          </cell>
        </row>
        <row r="4667">
          <cell r="V4667" t="str">
            <v>BTS SYSTEM - RBS 6000</v>
          </cell>
          <cell r="W4667" t="str">
            <v>SUBRACK</v>
          </cell>
        </row>
        <row r="4668">
          <cell r="V4668" t="str">
            <v>BTS SYSTEM - ULTRASITE</v>
          </cell>
          <cell r="W4668" t="str">
            <v>ACCESSORIES</v>
          </cell>
        </row>
        <row r="4669">
          <cell r="V4669" t="str">
            <v>BTS SYSTEM - ULTRASITE</v>
          </cell>
          <cell r="W4669" t="str">
            <v>CABINET</v>
          </cell>
        </row>
        <row r="4670">
          <cell r="V4670" t="str">
            <v>BTS SYSTEM - ULTRASITE</v>
          </cell>
          <cell r="W4670" t="str">
            <v>CABINET</v>
          </cell>
        </row>
        <row r="4671">
          <cell r="V4671" t="str">
            <v>BTS SYSTEM - ULTRASITE</v>
          </cell>
          <cell r="W4671" t="str">
            <v>CABINET</v>
          </cell>
        </row>
        <row r="4672">
          <cell r="V4672" t="str">
            <v>BTS SYSTEM - ULTRASITE</v>
          </cell>
          <cell r="W4672" t="str">
            <v>CABINET</v>
          </cell>
        </row>
        <row r="4673">
          <cell r="V4673" t="str">
            <v>BTS SYSTEM - ULTRASITE</v>
          </cell>
          <cell r="W4673" t="str">
            <v>CABINET</v>
          </cell>
        </row>
        <row r="4674">
          <cell r="V4674" t="str">
            <v>BTS SYSTEM - ULTRASITE</v>
          </cell>
          <cell r="W4674" t="str">
            <v>CABINET</v>
          </cell>
        </row>
        <row r="4675">
          <cell r="V4675" t="str">
            <v>BTS SYSTEM - ULTRASITE</v>
          </cell>
          <cell r="W4675" t="str">
            <v>CABINET</v>
          </cell>
        </row>
        <row r="4676">
          <cell r="V4676" t="str">
            <v>BTS SYSTEM - ULTRASITE</v>
          </cell>
          <cell r="W4676" t="str">
            <v>CABINET</v>
          </cell>
        </row>
        <row r="4677">
          <cell r="V4677" t="str">
            <v>BTS SYSTEM - ULTRASITE</v>
          </cell>
          <cell r="W4677" t="str">
            <v>CABINET</v>
          </cell>
        </row>
        <row r="4678">
          <cell r="V4678" t="str">
            <v>BTS SYSTEM - ULTRASITE</v>
          </cell>
          <cell r="W4678" t="str">
            <v>CABINET</v>
          </cell>
        </row>
        <row r="4679">
          <cell r="V4679" t="str">
            <v>BTS SYSTEM - ULTRASITE</v>
          </cell>
          <cell r="W4679" t="str">
            <v>CABINET</v>
          </cell>
        </row>
        <row r="4680">
          <cell r="V4680" t="str">
            <v>BTS SYSTEM - ULTRASITE</v>
          </cell>
          <cell r="W4680" t="str">
            <v>CABINET</v>
          </cell>
        </row>
        <row r="4681">
          <cell r="V4681" t="str">
            <v>BTS SYSTEM - ULTRASITE</v>
          </cell>
          <cell r="W4681" t="str">
            <v>CABINET</v>
          </cell>
        </row>
        <row r="4682">
          <cell r="V4682" t="str">
            <v>BTS SYSTEM - ULTRASITE</v>
          </cell>
          <cell r="W4682" t="str">
            <v>CABINET</v>
          </cell>
        </row>
        <row r="4683">
          <cell r="V4683" t="str">
            <v>BTS SYSTEM - ULTRASITE</v>
          </cell>
          <cell r="W4683" t="str">
            <v>CABINET</v>
          </cell>
        </row>
        <row r="4684">
          <cell r="V4684" t="str">
            <v>BTS SYSTEM - ULTRASITE</v>
          </cell>
          <cell r="W4684" t="str">
            <v>CABINET</v>
          </cell>
        </row>
        <row r="4685">
          <cell r="V4685" t="str">
            <v>BTS SYSTEM - ULTRASITE</v>
          </cell>
          <cell r="W4685" t="str">
            <v>CABINET</v>
          </cell>
        </row>
        <row r="4686">
          <cell r="V4686" t="str">
            <v>BTS SYSTEM - ULTRASITE</v>
          </cell>
          <cell r="W4686" t="str">
            <v>MODULE</v>
          </cell>
        </row>
        <row r="4687">
          <cell r="V4687" t="str">
            <v>BTS SYSTEM - ULTRASITE</v>
          </cell>
          <cell r="W4687" t="str">
            <v>MODULE</v>
          </cell>
        </row>
        <row r="4688">
          <cell r="V4688" t="str">
            <v>BTS SYSTEM - ULTRASITE</v>
          </cell>
          <cell r="W4688" t="str">
            <v>MODULE</v>
          </cell>
        </row>
        <row r="4689">
          <cell r="V4689" t="str">
            <v>BTS SYSTEM - ULTRASITE</v>
          </cell>
          <cell r="W4689" t="str">
            <v>MODULE</v>
          </cell>
        </row>
        <row r="4690">
          <cell r="V4690" t="str">
            <v>BTS SYSTEM - ULTRASITE</v>
          </cell>
          <cell r="W4690" t="str">
            <v>MODULE</v>
          </cell>
        </row>
        <row r="4691">
          <cell r="V4691" t="str">
            <v>BTS SYSTEM - ULTRASITE</v>
          </cell>
          <cell r="W4691" t="str">
            <v>MODULE</v>
          </cell>
        </row>
        <row r="4692">
          <cell r="V4692" t="str">
            <v>BTS SYSTEM - ULTRASITE</v>
          </cell>
          <cell r="W4692" t="str">
            <v>MODULE</v>
          </cell>
        </row>
        <row r="4693">
          <cell r="V4693" t="str">
            <v>BTS SYSTEM - ULTRASITE</v>
          </cell>
          <cell r="W4693" t="str">
            <v>MODULE</v>
          </cell>
        </row>
        <row r="4694">
          <cell r="V4694" t="str">
            <v>BTS SYSTEM - ULTRASITE</v>
          </cell>
          <cell r="W4694" t="str">
            <v>MODULE</v>
          </cell>
        </row>
        <row r="4695">
          <cell r="V4695" t="str">
            <v>BTS SYSTEM - ULTRASITE</v>
          </cell>
          <cell r="W4695" t="str">
            <v>MODULE</v>
          </cell>
        </row>
        <row r="4696">
          <cell r="V4696" t="str">
            <v>BTS SYSTEM - ULTRASITE</v>
          </cell>
          <cell r="W4696" t="str">
            <v>MODULE</v>
          </cell>
        </row>
        <row r="4697">
          <cell r="V4697" t="str">
            <v>BTS SYSTEM - ULTRASITE</v>
          </cell>
          <cell r="W4697" t="str">
            <v>MODULE</v>
          </cell>
        </row>
        <row r="4698">
          <cell r="V4698" t="str">
            <v>BTS SYSTEM - ULTRASITE</v>
          </cell>
          <cell r="W4698" t="str">
            <v>MODULE</v>
          </cell>
        </row>
        <row r="4699">
          <cell r="V4699" t="str">
            <v>BTS SYSTEM - ULTRASITE</v>
          </cell>
          <cell r="W4699" t="str">
            <v>MODULE</v>
          </cell>
        </row>
        <row r="4700">
          <cell r="V4700" t="str">
            <v>BTS SYSTEM - ULTRASITE</v>
          </cell>
          <cell r="W4700" t="str">
            <v>MODULE</v>
          </cell>
        </row>
        <row r="4701">
          <cell r="V4701" t="str">
            <v>BTS SYSTEM - ULTRASITE</v>
          </cell>
          <cell r="W4701" t="str">
            <v>MODULE</v>
          </cell>
        </row>
        <row r="4702">
          <cell r="V4702" t="str">
            <v>BTS SYSTEM - ULTRASITE</v>
          </cell>
          <cell r="W4702" t="str">
            <v>MODULE</v>
          </cell>
        </row>
        <row r="4703">
          <cell r="V4703" t="str">
            <v>BTS SYSTEM - ULTRASITE</v>
          </cell>
          <cell r="W4703" t="str">
            <v>MODULE</v>
          </cell>
        </row>
        <row r="4704">
          <cell r="V4704" t="str">
            <v>BTS SYSTEM - ULTRASITE</v>
          </cell>
          <cell r="W4704" t="str">
            <v>MODULE</v>
          </cell>
        </row>
        <row r="4705">
          <cell r="V4705" t="str">
            <v>BTS SYSTEM - ULTRASITE</v>
          </cell>
          <cell r="W4705" t="str">
            <v>MODULE</v>
          </cell>
        </row>
        <row r="4706">
          <cell r="V4706" t="str">
            <v>BTS SYSTEM - ULTRASITE</v>
          </cell>
          <cell r="W4706" t="str">
            <v>MODULE</v>
          </cell>
        </row>
        <row r="4707">
          <cell r="V4707" t="str">
            <v>BTS SYSTEM - Ultrasite</v>
          </cell>
          <cell r="W4707" t="str">
            <v>MODULE</v>
          </cell>
        </row>
        <row r="4708">
          <cell r="V4708" t="str">
            <v>BTS SYSTEM - ULTRASITE</v>
          </cell>
          <cell r="W4708" t="str">
            <v>MODULE</v>
          </cell>
        </row>
        <row r="4709">
          <cell r="V4709" t="str">
            <v>BTS SYSTEM - ULTRASITE</v>
          </cell>
          <cell r="W4709" t="str">
            <v>MODULE</v>
          </cell>
        </row>
        <row r="4710">
          <cell r="V4710" t="str">
            <v>BTS SYSTEM - ULTRASITE</v>
          </cell>
          <cell r="W4710" t="str">
            <v>MODULE</v>
          </cell>
        </row>
        <row r="4711">
          <cell r="V4711" t="str">
            <v>BTS SYSTEM - Ultrasite</v>
          </cell>
          <cell r="W4711" t="str">
            <v>MODULE</v>
          </cell>
        </row>
        <row r="4712">
          <cell r="V4712" t="str">
            <v>BTS SYSTEM - Ultrasite</v>
          </cell>
          <cell r="W4712" t="str">
            <v>MODULE</v>
          </cell>
        </row>
        <row r="4713">
          <cell r="V4713" t="str">
            <v>BTS SYSTEM - Ultrasite</v>
          </cell>
          <cell r="W4713" t="str">
            <v>MODULE</v>
          </cell>
        </row>
        <row r="4714">
          <cell r="V4714" t="str">
            <v>BTS SYSTEM - ULTRASITE</v>
          </cell>
          <cell r="W4714" t="str">
            <v>MODULE</v>
          </cell>
        </row>
        <row r="4715">
          <cell r="V4715" t="str">
            <v>BTS SYSTEM - ULTRASITE</v>
          </cell>
          <cell r="W4715" t="str">
            <v>MODULE</v>
          </cell>
        </row>
        <row r="4716">
          <cell r="V4716" t="str">
            <v>BTS SYSTEM - ULTRASITE</v>
          </cell>
          <cell r="W4716" t="str">
            <v>MODULE</v>
          </cell>
        </row>
        <row r="4717">
          <cell r="V4717" t="str">
            <v>BTS SYSTEM - Ultrasite</v>
          </cell>
          <cell r="W4717" t="str">
            <v>MODULE</v>
          </cell>
        </row>
        <row r="4718">
          <cell r="V4718" t="str">
            <v>BTS SYSTEM - ULTRASITE</v>
          </cell>
          <cell r="W4718" t="str">
            <v>MODULE</v>
          </cell>
        </row>
        <row r="4719">
          <cell r="V4719" t="str">
            <v>BTS SYSTEM - Ultrasite</v>
          </cell>
          <cell r="W4719" t="str">
            <v>MODULE</v>
          </cell>
        </row>
        <row r="4720">
          <cell r="V4720" t="str">
            <v>BTS SYSTEM - ULTRASITE</v>
          </cell>
          <cell r="W4720" t="str">
            <v>MODULE</v>
          </cell>
        </row>
        <row r="4721">
          <cell r="V4721" t="str">
            <v>BTS SYSTEM - ULTRASITE</v>
          </cell>
          <cell r="W4721" t="str">
            <v>MODULE</v>
          </cell>
        </row>
        <row r="4722">
          <cell r="V4722" t="str">
            <v>BTS SYSTEM - ULTRASITE</v>
          </cell>
          <cell r="W4722" t="str">
            <v>MODULE</v>
          </cell>
        </row>
        <row r="4723">
          <cell r="V4723" t="str">
            <v>BTS SYSTEM - ULTRASITE</v>
          </cell>
          <cell r="W4723" t="str">
            <v>MODULE</v>
          </cell>
        </row>
        <row r="4724">
          <cell r="V4724" t="str">
            <v>BTS SYSTEM - ULTRASITE</v>
          </cell>
          <cell r="W4724" t="str">
            <v>MODULE</v>
          </cell>
        </row>
        <row r="4725">
          <cell r="V4725" t="str">
            <v>BTS SYSTEM - ULTRASITE</v>
          </cell>
          <cell r="W4725" t="str">
            <v>MODULE</v>
          </cell>
        </row>
        <row r="4726">
          <cell r="V4726" t="str">
            <v>BTS SYSTEM - ULTRASITE</v>
          </cell>
          <cell r="W4726" t="str">
            <v>MODULE</v>
          </cell>
        </row>
        <row r="4727">
          <cell r="V4727" t="str">
            <v>BTS SYSTEM - ULTRASITE</v>
          </cell>
          <cell r="W4727" t="str">
            <v>MODULE</v>
          </cell>
        </row>
        <row r="4728">
          <cell r="V4728" t="str">
            <v>BTS SYSTEM - ULTRASITE</v>
          </cell>
          <cell r="W4728" t="str">
            <v>MODULE</v>
          </cell>
        </row>
        <row r="4729">
          <cell r="V4729" t="str">
            <v>BTS SYSTEM - ULTRASITE</v>
          </cell>
          <cell r="W4729" t="str">
            <v>MODULE</v>
          </cell>
        </row>
        <row r="4730">
          <cell r="V4730" t="str">
            <v>BTS SYSTEM - ULTRASITE</v>
          </cell>
          <cell r="W4730" t="str">
            <v>MODULE</v>
          </cell>
        </row>
        <row r="4731">
          <cell r="V4731" t="str">
            <v>BTS SYSTEM - ULTRASITE</v>
          </cell>
          <cell r="W4731" t="str">
            <v>MODULE</v>
          </cell>
        </row>
        <row r="4732">
          <cell r="V4732" t="str">
            <v>BTS SYSTEM - Ultrasite</v>
          </cell>
          <cell r="W4732" t="str">
            <v>MODULE</v>
          </cell>
        </row>
        <row r="4733">
          <cell r="V4733" t="str">
            <v>BTS SYSTEM - ULTRASITE</v>
          </cell>
          <cell r="W4733" t="str">
            <v>MODULE</v>
          </cell>
        </row>
        <row r="4734">
          <cell r="V4734" t="str">
            <v>BTS SYSTEM - Ultrasite</v>
          </cell>
          <cell r="W4734" t="str">
            <v>MODULE</v>
          </cell>
        </row>
        <row r="4735">
          <cell r="V4735" t="str">
            <v>BTS SYSTEM - ULTRASITE</v>
          </cell>
          <cell r="W4735" t="str">
            <v>MODULE</v>
          </cell>
        </row>
        <row r="4736">
          <cell r="V4736" t="str">
            <v>BTS SYSTEM - ULTRASITE</v>
          </cell>
          <cell r="W4736" t="str">
            <v>MODULE</v>
          </cell>
        </row>
        <row r="4737">
          <cell r="V4737" t="str">
            <v>BTS SYSTEM - ULTRASITE</v>
          </cell>
          <cell r="W4737" t="str">
            <v>MODULE</v>
          </cell>
        </row>
        <row r="4738">
          <cell r="V4738" t="str">
            <v>BTS SYSTEM - ULTRASITE</v>
          </cell>
          <cell r="W4738" t="str">
            <v>MODULE</v>
          </cell>
        </row>
        <row r="4739">
          <cell r="V4739" t="str">
            <v>BTS SYSTEM - ULTRASITE</v>
          </cell>
          <cell r="W4739" t="str">
            <v>MODULE</v>
          </cell>
        </row>
        <row r="4740">
          <cell r="V4740" t="str">
            <v>BTS SYSTEM - ULTRASITE</v>
          </cell>
          <cell r="W4740" t="str">
            <v>MODULE</v>
          </cell>
        </row>
        <row r="4741">
          <cell r="V4741" t="str">
            <v>BTS SYSTEM - ULTRASITE</v>
          </cell>
          <cell r="W4741" t="str">
            <v>MODULE</v>
          </cell>
        </row>
        <row r="4742">
          <cell r="V4742" t="str">
            <v>BTS SYSTEM - ULTRASITE</v>
          </cell>
          <cell r="W4742" t="str">
            <v>MODULE</v>
          </cell>
        </row>
        <row r="4743">
          <cell r="V4743" t="str">
            <v>BTS SYSTEM - ULTRASITE</v>
          </cell>
          <cell r="W4743" t="str">
            <v>MODULE</v>
          </cell>
        </row>
        <row r="4744">
          <cell r="V4744" t="str">
            <v>BTS SYSTEM - ULTRASITE</v>
          </cell>
          <cell r="W4744" t="str">
            <v>MODULE</v>
          </cell>
        </row>
        <row r="4745">
          <cell r="V4745" t="str">
            <v>BTS SYSTEM - ULTRASITE</v>
          </cell>
          <cell r="W4745" t="str">
            <v>MODULE</v>
          </cell>
        </row>
        <row r="4746">
          <cell r="V4746" t="str">
            <v>BTS SYSTEM - ULTRASITE</v>
          </cell>
          <cell r="W4746" t="str">
            <v>MODULE</v>
          </cell>
        </row>
        <row r="4747">
          <cell r="V4747" t="str">
            <v>BTS SYSTEM - ULTRASITE</v>
          </cell>
          <cell r="W4747" t="str">
            <v>MODULE</v>
          </cell>
        </row>
        <row r="4748">
          <cell r="V4748" t="str">
            <v>BTS SYSTEM - ULTRASITE</v>
          </cell>
          <cell r="W4748" t="str">
            <v>MODULE</v>
          </cell>
        </row>
        <row r="4749">
          <cell r="V4749" t="str">
            <v>BTS SYSTEM - ULTRASITE</v>
          </cell>
          <cell r="W4749" t="str">
            <v>MODULE</v>
          </cell>
        </row>
        <row r="4750">
          <cell r="V4750" t="str">
            <v>BTS SYSTEM - Ultrasite</v>
          </cell>
          <cell r="W4750" t="str">
            <v>MODULE</v>
          </cell>
        </row>
        <row r="4751">
          <cell r="V4751" t="str">
            <v>BTS SYSTEM - Ultrasite</v>
          </cell>
          <cell r="W4751" t="str">
            <v>MODULE</v>
          </cell>
        </row>
        <row r="4752">
          <cell r="V4752" t="str">
            <v>BTS SYSTEM - ULTRASITE</v>
          </cell>
          <cell r="W4752" t="str">
            <v>MODULE</v>
          </cell>
        </row>
        <row r="4753">
          <cell r="V4753" t="str">
            <v>BTS SYSTEM - Ultrasite</v>
          </cell>
          <cell r="W4753" t="str">
            <v>MODULE</v>
          </cell>
        </row>
        <row r="4754">
          <cell r="V4754" t="str">
            <v>BTS SYSTEM - ULTRASITE</v>
          </cell>
          <cell r="W4754" t="str">
            <v>MODULE</v>
          </cell>
        </row>
        <row r="4755">
          <cell r="V4755" t="str">
            <v>BTS SYSTEM - ULTRASITE</v>
          </cell>
          <cell r="W4755" t="str">
            <v>MODULE</v>
          </cell>
        </row>
        <row r="4756">
          <cell r="V4756" t="str">
            <v>BTS SYSTEM - ULTRASITE</v>
          </cell>
          <cell r="W4756" t="str">
            <v>MODULE</v>
          </cell>
        </row>
        <row r="4757">
          <cell r="V4757" t="str">
            <v>BTS SYSTEM - ULTRASITE</v>
          </cell>
          <cell r="W4757" t="str">
            <v>MODULE</v>
          </cell>
        </row>
        <row r="4758">
          <cell r="V4758" t="str">
            <v>BTS SYSTEM - ULTRASITE</v>
          </cell>
          <cell r="W4758" t="str">
            <v>MODULE</v>
          </cell>
        </row>
        <row r="4759">
          <cell r="V4759" t="str">
            <v>BTS SYSTEM - ULTRASITE</v>
          </cell>
          <cell r="W4759" t="str">
            <v>MODULE</v>
          </cell>
        </row>
        <row r="4760">
          <cell r="V4760" t="str">
            <v>BTS SYSTEM - ULTRASITE</v>
          </cell>
          <cell r="W4760" t="str">
            <v>MODULE</v>
          </cell>
        </row>
        <row r="4761">
          <cell r="V4761" t="str">
            <v>BTS SYSTEM - ULTRASITE</v>
          </cell>
          <cell r="W4761" t="str">
            <v>MODULE</v>
          </cell>
        </row>
        <row r="4762">
          <cell r="V4762" t="str">
            <v>BTS SYSTEM - ULTRASITE</v>
          </cell>
          <cell r="W4762" t="str">
            <v>MODULE</v>
          </cell>
        </row>
        <row r="4763">
          <cell r="V4763" t="str">
            <v>BTS SYSTEM - ULTRASITE</v>
          </cell>
          <cell r="W4763" t="str">
            <v>MODULE</v>
          </cell>
        </row>
        <row r="4764">
          <cell r="V4764" t="str">
            <v>BTS SYSTEM - ULTRASITE</v>
          </cell>
          <cell r="W4764" t="str">
            <v>MODULE</v>
          </cell>
        </row>
        <row r="4765">
          <cell r="V4765" t="str">
            <v>BTS SYSTEM - ULTRASITE</v>
          </cell>
          <cell r="W4765" t="str">
            <v>MODULE</v>
          </cell>
        </row>
        <row r="4766">
          <cell r="V4766" t="str">
            <v>BTS SYSTEM - ULTRASITE</v>
          </cell>
          <cell r="W4766" t="str">
            <v>MODULE</v>
          </cell>
        </row>
        <row r="4767">
          <cell r="V4767" t="str">
            <v>BTS SYSTEM - Ultrasite</v>
          </cell>
          <cell r="W4767" t="str">
            <v>MODULE</v>
          </cell>
        </row>
        <row r="4768">
          <cell r="V4768" t="str">
            <v>BTS SYSTEM - ULTRASITE</v>
          </cell>
          <cell r="W4768" t="str">
            <v>MODULE</v>
          </cell>
        </row>
        <row r="4769">
          <cell r="V4769" t="str">
            <v>BTS SYSTEM - ULTRASITE</v>
          </cell>
          <cell r="W4769" t="str">
            <v>MODULE</v>
          </cell>
        </row>
        <row r="4770">
          <cell r="V4770" t="str">
            <v>BTS SYSTEM - ULTRASITE</v>
          </cell>
          <cell r="W4770" t="str">
            <v>MODULE</v>
          </cell>
        </row>
        <row r="4771">
          <cell r="V4771" t="str">
            <v>BTS SYSTEM - ULTRASITE</v>
          </cell>
          <cell r="W4771" t="str">
            <v>MODULE</v>
          </cell>
        </row>
        <row r="4772">
          <cell r="V4772" t="str">
            <v>BTS SYSTEM - ULTRASITE</v>
          </cell>
          <cell r="W4772" t="str">
            <v>MODULE</v>
          </cell>
        </row>
        <row r="4773">
          <cell r="V4773" t="str">
            <v>BTS SYSTEM - ULTRASITE</v>
          </cell>
          <cell r="W4773" t="str">
            <v>MODULE</v>
          </cell>
        </row>
        <row r="4774">
          <cell r="V4774" t="str">
            <v>BTS SYSTEM - ULTRASITE</v>
          </cell>
          <cell r="W4774" t="str">
            <v>MODULE</v>
          </cell>
        </row>
        <row r="4775">
          <cell r="V4775" t="str">
            <v>BTS SYSTEM - ULTRASITE</v>
          </cell>
          <cell r="W4775" t="str">
            <v>MODULE</v>
          </cell>
        </row>
        <row r="4776">
          <cell r="V4776" t="str">
            <v>BTS SYSTEM - ULTRASITE</v>
          </cell>
          <cell r="W4776" t="str">
            <v>MODULE</v>
          </cell>
        </row>
        <row r="4777">
          <cell r="V4777" t="str">
            <v>BTS SYSTEM - ULTRASITE</v>
          </cell>
          <cell r="W4777" t="str">
            <v>MODULE</v>
          </cell>
        </row>
        <row r="4778">
          <cell r="V4778" t="str">
            <v>BTS SYSTEM - ULTRASITE</v>
          </cell>
          <cell r="W4778" t="str">
            <v>MODULE</v>
          </cell>
        </row>
        <row r="4779">
          <cell r="V4779" t="str">
            <v>BTS SYSTEM - Ultrasite</v>
          </cell>
          <cell r="W4779" t="str">
            <v>MODULE</v>
          </cell>
        </row>
        <row r="4780">
          <cell r="V4780" t="str">
            <v>BTS SYSTEM - ULTRASITE</v>
          </cell>
          <cell r="W4780" t="str">
            <v>MODULE</v>
          </cell>
        </row>
        <row r="4781">
          <cell r="V4781" t="str">
            <v>BTS SYSTEM - Ultrasite</v>
          </cell>
          <cell r="W4781" t="str">
            <v>MODULE</v>
          </cell>
        </row>
        <row r="4782">
          <cell r="V4782" t="str">
            <v>BTS SYSTEM - ULTRASITE</v>
          </cell>
          <cell r="W4782" t="str">
            <v>MODULE</v>
          </cell>
        </row>
        <row r="4783">
          <cell r="V4783" t="str">
            <v>BTS SYSTEM - ULTRASITE</v>
          </cell>
          <cell r="W4783" t="str">
            <v>MODULE</v>
          </cell>
        </row>
        <row r="4784">
          <cell r="V4784" t="str">
            <v>BTS SYSTEM - ULTRASITE</v>
          </cell>
          <cell r="W4784" t="str">
            <v>MODULE</v>
          </cell>
        </row>
        <row r="4785">
          <cell r="V4785" t="str">
            <v>BTS SYSTEM - ULTRASITE</v>
          </cell>
          <cell r="W4785" t="str">
            <v>MODULE</v>
          </cell>
        </row>
        <row r="4786">
          <cell r="V4786" t="str">
            <v>BTS SYSTEM - ULTRASITE</v>
          </cell>
          <cell r="W4786" t="str">
            <v>MODULE</v>
          </cell>
        </row>
        <row r="4787">
          <cell r="V4787" t="str">
            <v>BTS SYSTEM - ULTRASITE</v>
          </cell>
          <cell r="W4787" t="str">
            <v>MODULE</v>
          </cell>
        </row>
        <row r="4788">
          <cell r="V4788" t="str">
            <v>BTS SYSTEM - ULTRASITE</v>
          </cell>
          <cell r="W4788" t="str">
            <v>MODULE</v>
          </cell>
        </row>
        <row r="4789">
          <cell r="V4789" t="str">
            <v>BTS SYSTEM - ULTRASITE</v>
          </cell>
          <cell r="W4789" t="str">
            <v>MODULE</v>
          </cell>
        </row>
        <row r="4790">
          <cell r="V4790" t="str">
            <v>BTS SYSTEM - ULTRASITE</v>
          </cell>
          <cell r="W4790" t="str">
            <v>MODULE</v>
          </cell>
        </row>
        <row r="4791">
          <cell r="V4791" t="str">
            <v>BTS SYSTEM - ULTRASITE</v>
          </cell>
          <cell r="W4791" t="str">
            <v>MODULE</v>
          </cell>
        </row>
        <row r="4792">
          <cell r="V4792" t="str">
            <v>BTS SYSTEM - ULTRASITE</v>
          </cell>
          <cell r="W4792" t="str">
            <v>MODULE</v>
          </cell>
        </row>
        <row r="4793">
          <cell r="V4793" t="str">
            <v>BTS SYSTEM - ULTRASITE</v>
          </cell>
          <cell r="W4793" t="str">
            <v>MODULE</v>
          </cell>
        </row>
        <row r="4794">
          <cell r="V4794" t="str">
            <v>BTS SYSTEM - ULTRASITE</v>
          </cell>
          <cell r="W4794" t="str">
            <v>SUBRACK</v>
          </cell>
        </row>
        <row r="4795">
          <cell r="V4795" t="str">
            <v>BTS SYSTEM - ULTRASITE</v>
          </cell>
          <cell r="W4795" t="str">
            <v>SUBRACK</v>
          </cell>
        </row>
        <row r="4796">
          <cell r="V4796" t="str">
            <v>BTS SYSTEM - ULTRASITE</v>
          </cell>
          <cell r="W4796" t="str">
            <v>SUBRACK</v>
          </cell>
        </row>
        <row r="4797">
          <cell r="V4797" t="str">
            <v>BTS SYSTEM - ULTRASITE</v>
          </cell>
          <cell r="W4797" t="str">
            <v>SUBRACK</v>
          </cell>
        </row>
        <row r="4798">
          <cell r="V4798" t="str">
            <v>BTS SYSTEM - ZXSDR - BS8800</v>
          </cell>
          <cell r="W4798" t="str">
            <v>MODULE</v>
          </cell>
        </row>
        <row r="4799">
          <cell r="V4799" t="str">
            <v>BTS SYSTEM - ZXSDR - BS8800</v>
          </cell>
          <cell r="W4799" t="str">
            <v>MODULE</v>
          </cell>
        </row>
        <row r="4800">
          <cell r="V4800" t="str">
            <v>BTS SYSTEM - ZXSDR - BS8800</v>
          </cell>
          <cell r="W4800" t="str">
            <v>MODULE</v>
          </cell>
        </row>
        <row r="4801">
          <cell r="V4801" t="str">
            <v>BTS SYSTEM - ZXSDR - BS8800</v>
          </cell>
          <cell r="W4801" t="str">
            <v>MODULE</v>
          </cell>
        </row>
        <row r="4802">
          <cell r="V4802" t="str">
            <v>BTS SYSTEM - ZXSDR - BS8800</v>
          </cell>
          <cell r="W4802" t="str">
            <v>MODULE</v>
          </cell>
        </row>
        <row r="4803">
          <cell r="V4803" t="str">
            <v>BTS SYSTEM - ZXSDR - BS8800</v>
          </cell>
          <cell r="W4803" t="str">
            <v>MODULE</v>
          </cell>
        </row>
        <row r="4804">
          <cell r="V4804" t="str">
            <v>BTS SYSTEM - ZXSDR - BS8800</v>
          </cell>
          <cell r="W4804" t="str">
            <v>MODULE</v>
          </cell>
        </row>
        <row r="4805">
          <cell r="V4805" t="str">
            <v>BTS SYSTEM - ZXSDR - BS8800</v>
          </cell>
          <cell r="W4805" t="str">
            <v>MODULE</v>
          </cell>
        </row>
        <row r="4806">
          <cell r="V4806" t="str">
            <v>BTS SYSTEM - ZXSDR - BS8800</v>
          </cell>
          <cell r="W4806" t="str">
            <v>MODULE</v>
          </cell>
        </row>
        <row r="4807">
          <cell r="V4807" t="str">
            <v>BTS SYSTEM - ZXSDR - BS8800</v>
          </cell>
          <cell r="W4807" t="str">
            <v>MODULE</v>
          </cell>
        </row>
        <row r="4808">
          <cell r="V4808" t="str">
            <v>BTS SYSTEM - ZXSDR - BS8800</v>
          </cell>
          <cell r="W4808" t="str">
            <v>MODULE</v>
          </cell>
        </row>
        <row r="4809">
          <cell r="V4809" t="str">
            <v>CCN - NSP5</v>
          </cell>
          <cell r="W4809" t="str">
            <v>ACCESSORIES</v>
          </cell>
        </row>
        <row r="4810">
          <cell r="V4810" t="str">
            <v>CCN - NSP5</v>
          </cell>
          <cell r="W4810" t="str">
            <v>ACCESSORIES</v>
          </cell>
        </row>
        <row r="4811">
          <cell r="V4811" t="str">
            <v>CCN - NSP5</v>
          </cell>
          <cell r="W4811" t="str">
            <v>ACCESSORIES</v>
          </cell>
        </row>
        <row r="4812">
          <cell r="V4812" t="str">
            <v>CCN - NSP5</v>
          </cell>
          <cell r="W4812" t="str">
            <v>ACCESSORIES</v>
          </cell>
        </row>
        <row r="4813">
          <cell r="V4813" t="str">
            <v>CCN - NSP5</v>
          </cell>
          <cell r="W4813" t="str">
            <v>ACCESSORIES</v>
          </cell>
        </row>
        <row r="4814">
          <cell r="V4814" t="str">
            <v>CCN - NSP5</v>
          </cell>
          <cell r="W4814" t="str">
            <v>ACCESSORIES</v>
          </cell>
        </row>
        <row r="4815">
          <cell r="V4815" t="str">
            <v>CCN - NSP5</v>
          </cell>
          <cell r="W4815" t="str">
            <v>CABINET</v>
          </cell>
        </row>
        <row r="4816">
          <cell r="V4816" t="str">
            <v>CCN - NSP5</v>
          </cell>
          <cell r="W4816" t="str">
            <v>CABINET</v>
          </cell>
        </row>
        <row r="4817">
          <cell r="V4817" t="str">
            <v>CCN - NSP5</v>
          </cell>
          <cell r="W4817" t="str">
            <v>CABINET</v>
          </cell>
        </row>
        <row r="4818">
          <cell r="V4818" t="str">
            <v>CCN - NSP5</v>
          </cell>
          <cell r="W4818" t="str">
            <v>CABINET</v>
          </cell>
        </row>
        <row r="4819">
          <cell r="V4819" t="str">
            <v>CCN - NSP5</v>
          </cell>
          <cell r="W4819" t="str">
            <v>CABINET</v>
          </cell>
        </row>
        <row r="4820">
          <cell r="V4820" t="str">
            <v>CCN - NSP5</v>
          </cell>
          <cell r="W4820" t="str">
            <v>CABLE</v>
          </cell>
        </row>
        <row r="4821">
          <cell r="V4821" t="str">
            <v>CCN - NSP5</v>
          </cell>
          <cell r="W4821" t="str">
            <v>CABLE</v>
          </cell>
        </row>
        <row r="4822">
          <cell r="V4822" t="str">
            <v>CCN - NSP5</v>
          </cell>
          <cell r="W4822" t="str">
            <v>CABLE</v>
          </cell>
        </row>
        <row r="4823">
          <cell r="V4823" t="str">
            <v>CCN - NSP5</v>
          </cell>
          <cell r="W4823" t="str">
            <v>CABLE</v>
          </cell>
        </row>
        <row r="4824">
          <cell r="V4824" t="str">
            <v>CCN - NSP5</v>
          </cell>
          <cell r="W4824" t="str">
            <v>MODULE</v>
          </cell>
        </row>
        <row r="4825">
          <cell r="V4825" t="str">
            <v>CCN - NSP5</v>
          </cell>
          <cell r="W4825" t="str">
            <v>MODULE</v>
          </cell>
        </row>
        <row r="4826">
          <cell r="V4826" t="str">
            <v>CCN - NSP5</v>
          </cell>
          <cell r="W4826" t="str">
            <v>MODULE</v>
          </cell>
        </row>
        <row r="4827">
          <cell r="V4827" t="str">
            <v>CCN - NSP5</v>
          </cell>
          <cell r="W4827" t="str">
            <v>MODULE</v>
          </cell>
        </row>
        <row r="4828">
          <cell r="V4828" t="str">
            <v>CCN - NSP5</v>
          </cell>
          <cell r="W4828" t="str">
            <v>MODULE</v>
          </cell>
        </row>
        <row r="4829">
          <cell r="V4829" t="str">
            <v>CCN - NSP5</v>
          </cell>
          <cell r="W4829" t="str">
            <v>MODULE</v>
          </cell>
        </row>
        <row r="4830">
          <cell r="V4830" t="str">
            <v>CCN - NSP5</v>
          </cell>
          <cell r="W4830" t="str">
            <v>MODULE</v>
          </cell>
        </row>
        <row r="4831">
          <cell r="V4831" t="str">
            <v>CCN - NSP5</v>
          </cell>
          <cell r="W4831" t="str">
            <v>MODULE</v>
          </cell>
        </row>
        <row r="4832">
          <cell r="V4832" t="str">
            <v>CCN - NSP5</v>
          </cell>
          <cell r="W4832" t="str">
            <v>MODULE</v>
          </cell>
        </row>
        <row r="4833">
          <cell r="V4833" t="str">
            <v>CCN - NSP5</v>
          </cell>
          <cell r="W4833" t="str">
            <v>MODULE</v>
          </cell>
        </row>
        <row r="4834">
          <cell r="V4834" t="str">
            <v>CCN - NSP5</v>
          </cell>
          <cell r="W4834" t="str">
            <v>SUBRACK</v>
          </cell>
        </row>
        <row r="4835">
          <cell r="V4835" t="str">
            <v>CCN - NSP5</v>
          </cell>
          <cell r="W4835" t="str">
            <v>SUBRACK</v>
          </cell>
        </row>
        <row r="4836">
          <cell r="V4836" t="str">
            <v>CCN - NSP5</v>
          </cell>
          <cell r="W4836" t="str">
            <v>SUBRACK</v>
          </cell>
        </row>
        <row r="4837">
          <cell r="V4837" t="str">
            <v>CCN - ROUTER CISCO 3845</v>
          </cell>
          <cell r="W4837" t="str">
            <v>ACCESSORIES</v>
          </cell>
        </row>
        <row r="4838">
          <cell r="V4838" t="str">
            <v>CCN - ROUTER CISCO 3845</v>
          </cell>
          <cell r="W4838" t="str">
            <v>ACCESSORIES</v>
          </cell>
        </row>
        <row r="4839">
          <cell r="V4839" t="str">
            <v>CCN - ROUTER CISCO 3845</v>
          </cell>
          <cell r="W4839" t="str">
            <v>CABLE</v>
          </cell>
        </row>
        <row r="4840">
          <cell r="V4840" t="str">
            <v>CCN - ROUTER CISCO 3845</v>
          </cell>
          <cell r="W4840" t="str">
            <v>MODULE</v>
          </cell>
        </row>
        <row r="4841">
          <cell r="V4841" t="str">
            <v>CCN - ROUTER CISCO 3845</v>
          </cell>
          <cell r="W4841" t="str">
            <v>MODULE</v>
          </cell>
        </row>
        <row r="4842">
          <cell r="V4842" t="str">
            <v>CCN - ROUTER CISCO 3845</v>
          </cell>
          <cell r="W4842" t="str">
            <v>MODULE</v>
          </cell>
        </row>
        <row r="4843">
          <cell r="V4843" t="str">
            <v>CHARGING SYSTEM - SDP SUN FIRE E2900</v>
          </cell>
          <cell r="W4843" t="str">
            <v>CABINET</v>
          </cell>
        </row>
        <row r="4844">
          <cell r="V4844" t="str">
            <v>CHARGING SYSTEM (IN) - NSP 4.1</v>
          </cell>
          <cell r="W4844" t="str">
            <v>ACCESSORIES</v>
          </cell>
        </row>
        <row r="4845">
          <cell r="V4845" t="str">
            <v>CHARGING SYSTEM (IN) - NSP 4.1</v>
          </cell>
          <cell r="W4845" t="str">
            <v>CABINET</v>
          </cell>
        </row>
        <row r="4846">
          <cell r="V4846" t="str">
            <v>CHARGING SYSTEM (IN) - NSP 4.1</v>
          </cell>
          <cell r="W4846" t="str">
            <v>CABINET</v>
          </cell>
        </row>
        <row r="4847">
          <cell r="V4847" t="str">
            <v>CHARGING SYSTEM (IN) - NSP 4.1</v>
          </cell>
          <cell r="W4847" t="str">
            <v>MODULE</v>
          </cell>
        </row>
        <row r="4848">
          <cell r="V4848" t="str">
            <v>CHARGING SYSTEM (IN) - NSP 4.1</v>
          </cell>
          <cell r="W4848" t="str">
            <v>MODULE</v>
          </cell>
        </row>
        <row r="4849">
          <cell r="V4849" t="str">
            <v>CHARGING SYSTEM (IN) - NSP 4.1</v>
          </cell>
          <cell r="W4849" t="str">
            <v>MODULE</v>
          </cell>
        </row>
        <row r="4850">
          <cell r="V4850" t="str">
            <v>CHARGING SYSTEM (IN) - NSP 4.1</v>
          </cell>
          <cell r="W4850" t="str">
            <v>MODULE</v>
          </cell>
        </row>
        <row r="4851">
          <cell r="V4851" t="str">
            <v>CHARGING SYSTEM (IN) - NSP 4.1</v>
          </cell>
          <cell r="W4851" t="str">
            <v>MODULE</v>
          </cell>
        </row>
        <row r="4852">
          <cell r="V4852" t="str">
            <v>CHARGING SYSTEM (IN) - NSP 4.1</v>
          </cell>
          <cell r="W4852" t="str">
            <v>MODULE</v>
          </cell>
        </row>
        <row r="4853">
          <cell r="V4853" t="str">
            <v>CHARGING SYSTEM (IN) - NSP 4.1</v>
          </cell>
          <cell r="W4853" t="str">
            <v>MODULE</v>
          </cell>
        </row>
        <row r="4854">
          <cell r="V4854" t="str">
            <v>CHARGING SYSTEM (IN) - NSP 4.1</v>
          </cell>
          <cell r="W4854" t="str">
            <v>MODULE</v>
          </cell>
        </row>
        <row r="4855">
          <cell r="V4855" t="str">
            <v>CHARGING SYSTEM (IN) - NSP 4.1</v>
          </cell>
          <cell r="W4855" t="str">
            <v>MODULE</v>
          </cell>
        </row>
        <row r="4856">
          <cell r="V4856" t="str">
            <v>CHARGING SYSTEM (IN) - NSP 4.1</v>
          </cell>
          <cell r="W4856" t="str">
            <v>MODULE</v>
          </cell>
        </row>
        <row r="4857">
          <cell r="V4857" t="str">
            <v>CHARGING SYSTEM (IN) - SUN FIRE</v>
          </cell>
          <cell r="W4857" t="str">
            <v>ACCESSORIES</v>
          </cell>
        </row>
        <row r="4858">
          <cell r="V4858" t="str">
            <v>CHARGING SYSTEM (IN) - SUN FIRE</v>
          </cell>
          <cell r="W4858" t="str">
            <v>ACCESSORIES</v>
          </cell>
        </row>
        <row r="4859">
          <cell r="V4859" t="str">
            <v>CHARGING SYSTEM (IN) - SUN FIRE</v>
          </cell>
          <cell r="W4859" t="str">
            <v>ACCESSORIES</v>
          </cell>
        </row>
        <row r="4860">
          <cell r="V4860" t="str">
            <v>CHARGING SYSTEM (IN) - SUN FIRE</v>
          </cell>
          <cell r="W4860" t="str">
            <v>CABINET</v>
          </cell>
        </row>
        <row r="4861">
          <cell r="V4861" t="str">
            <v>CHARGING SYSTEM (IN) - SUN FIRE</v>
          </cell>
          <cell r="W4861" t="str">
            <v>CABINET</v>
          </cell>
        </row>
        <row r="4862">
          <cell r="V4862" t="str">
            <v>CHARGING SYSTEM (IN) - SUN FIRE</v>
          </cell>
          <cell r="W4862" t="str">
            <v>CABINET</v>
          </cell>
        </row>
        <row r="4863">
          <cell r="V4863" t="str">
            <v>CHARGING SYSTEM (IN) - SUN FIRE</v>
          </cell>
          <cell r="W4863" t="str">
            <v>CABINET</v>
          </cell>
        </row>
        <row r="4864">
          <cell r="V4864" t="str">
            <v>CHARGING SYSTEM (IN) - SUN FIRE</v>
          </cell>
          <cell r="W4864" t="str">
            <v>CABINET</v>
          </cell>
        </row>
        <row r="4865">
          <cell r="V4865" t="str">
            <v>CHARGING SYSTEM (IN) - SUN FIRE</v>
          </cell>
          <cell r="W4865" t="str">
            <v>MODULE</v>
          </cell>
        </row>
        <row r="4866">
          <cell r="V4866" t="str">
            <v>CHARGING SYSTEM (IN) - SUN FIRE</v>
          </cell>
          <cell r="W4866" t="str">
            <v>MODULE</v>
          </cell>
        </row>
        <row r="4867">
          <cell r="V4867" t="str">
            <v>CHARGING SYSTEM (IN) - SUN FIRE</v>
          </cell>
          <cell r="W4867" t="str">
            <v>MODULE</v>
          </cell>
        </row>
        <row r="4868">
          <cell r="V4868" t="str">
            <v>CHARGING SYSTEM (IN) - SUN FIRE</v>
          </cell>
          <cell r="W4868" t="str">
            <v>MODULE</v>
          </cell>
        </row>
        <row r="4869">
          <cell r="V4869" t="str">
            <v>CHARGING SYSTEM (IN) - SUN FIRE</v>
          </cell>
          <cell r="W4869" t="str">
            <v>MODULE</v>
          </cell>
        </row>
        <row r="4870">
          <cell r="V4870" t="str">
            <v>CHARGING SYSTEM (IN) - SUN FIRE</v>
          </cell>
          <cell r="W4870" t="str">
            <v>MODULE</v>
          </cell>
        </row>
        <row r="4871">
          <cell r="V4871" t="str">
            <v>CHARGING SYSTEM (IN) - SUN FIRE</v>
          </cell>
          <cell r="W4871" t="str">
            <v>MODULE</v>
          </cell>
        </row>
        <row r="4872">
          <cell r="V4872" t="str">
            <v>CHARGING SYSTEM (IN) - SUN FIRE</v>
          </cell>
          <cell r="W4872" t="str">
            <v>MODULE</v>
          </cell>
        </row>
        <row r="4873">
          <cell r="V4873" t="str">
            <v>CHARGING SYSTEM (IN) - SUN FIRE</v>
          </cell>
          <cell r="W4873" t="str">
            <v>MODULE</v>
          </cell>
        </row>
        <row r="4874">
          <cell r="V4874" t="str">
            <v>CHARGING SYSTEM (IN) - SUN FIRE</v>
          </cell>
          <cell r="W4874" t="str">
            <v>MODULE</v>
          </cell>
        </row>
        <row r="4875">
          <cell r="V4875" t="str">
            <v>CHARGING SYSTEM (IN) - SUN FIRE</v>
          </cell>
          <cell r="W4875" t="str">
            <v>MODULE</v>
          </cell>
        </row>
        <row r="4876">
          <cell r="V4876" t="str">
            <v>CHARGING SYSTEM (IN) - SUN FIRE</v>
          </cell>
          <cell r="W4876" t="str">
            <v>MODULE</v>
          </cell>
        </row>
        <row r="4877">
          <cell r="V4877" t="str">
            <v>CHARGING SYSTEM (IN) - SUN FIRE</v>
          </cell>
          <cell r="W4877" t="str">
            <v>MODULE</v>
          </cell>
        </row>
        <row r="4878">
          <cell r="V4878" t="str">
            <v>CHARGING SYSTEM (IN) - SUN FIRE</v>
          </cell>
          <cell r="W4878" t="str">
            <v>MODULE</v>
          </cell>
        </row>
        <row r="4879">
          <cell r="V4879" t="str">
            <v>CHARGING SYSTEM (IN) - SUN FIRE</v>
          </cell>
          <cell r="W4879" t="str">
            <v>MODULE</v>
          </cell>
        </row>
        <row r="4880">
          <cell r="V4880" t="str">
            <v>CHARGING SYSTEM (IN) - SUN FIRE</v>
          </cell>
          <cell r="W4880" t="str">
            <v>MODULE</v>
          </cell>
        </row>
        <row r="4881">
          <cell r="V4881" t="str">
            <v>CHARGING SYSTEM (IN) - SUN FIRE</v>
          </cell>
          <cell r="W4881" t="str">
            <v>MODULE</v>
          </cell>
        </row>
        <row r="4882">
          <cell r="V4882" t="str">
            <v>CHARGING SYSTEM (IN) - SUN FIRE</v>
          </cell>
          <cell r="W4882" t="str">
            <v>MODULE</v>
          </cell>
        </row>
        <row r="4883">
          <cell r="V4883" t="str">
            <v>CHARGING SYSTEM (IN) - SUN FIRE</v>
          </cell>
          <cell r="W4883" t="str">
            <v>MODULE</v>
          </cell>
        </row>
        <row r="4884">
          <cell r="V4884" t="str">
            <v>CHARGING SYSTEM (IN) - SUN FIRE</v>
          </cell>
          <cell r="W4884" t="str">
            <v>MODULE</v>
          </cell>
        </row>
        <row r="4885">
          <cell r="V4885" t="str">
            <v>CHARGING SYSTEM (IN) - SUN FIRE</v>
          </cell>
          <cell r="W4885" t="str">
            <v>MODULE</v>
          </cell>
        </row>
        <row r="4886">
          <cell r="V4886" t="str">
            <v>CHARGING SYSTEM (IN) - SUN FIRE</v>
          </cell>
          <cell r="W4886" t="str">
            <v>MODULE</v>
          </cell>
        </row>
        <row r="4887">
          <cell r="V4887" t="str">
            <v>CHARGING SYSTEM (IN) - SUN FIRE</v>
          </cell>
          <cell r="W4887" t="str">
            <v>MODULE</v>
          </cell>
        </row>
        <row r="4888">
          <cell r="V4888" t="str">
            <v>CHARGING SYSTEM (IN) - SUN FIRE</v>
          </cell>
          <cell r="W4888" t="str">
            <v>MODULE</v>
          </cell>
        </row>
        <row r="4889">
          <cell r="V4889" t="str">
            <v>CHARGING SYSTEM (IN) - SUN FIRE</v>
          </cell>
          <cell r="W4889" t="str">
            <v>MODULE</v>
          </cell>
        </row>
        <row r="4890">
          <cell r="V4890" t="str">
            <v>CHARGING SYSTEM (IN) - SUN FIRE</v>
          </cell>
          <cell r="W4890" t="str">
            <v>MODULE</v>
          </cell>
        </row>
        <row r="4891">
          <cell r="V4891" t="str">
            <v>CHARGING SYSTEM (IN) - SUN FIRE</v>
          </cell>
          <cell r="W4891" t="str">
            <v>MODULE</v>
          </cell>
        </row>
        <row r="4892">
          <cell r="V4892" t="str">
            <v>CHARGING SYSTEM (IN) - SUN FIRE</v>
          </cell>
          <cell r="W4892" t="str">
            <v>MODULE</v>
          </cell>
        </row>
        <row r="4893">
          <cell r="V4893" t="str">
            <v>CHARGING SYSTEM (IN) - SUN FIRE</v>
          </cell>
          <cell r="W4893" t="str">
            <v>MODULE</v>
          </cell>
        </row>
        <row r="4894">
          <cell r="V4894" t="str">
            <v>CHARGING SYSTEM (IN) - SUN FIRE</v>
          </cell>
          <cell r="W4894" t="str">
            <v>MODULE</v>
          </cell>
        </row>
        <row r="4895">
          <cell r="V4895" t="str">
            <v>CHARGING SYSTEM (IN) - SUN FIRE</v>
          </cell>
          <cell r="W4895" t="str">
            <v>MODULE</v>
          </cell>
        </row>
        <row r="4896">
          <cell r="V4896" t="str">
            <v>CHARGING SYSTEM (IN) - SUN FIRE</v>
          </cell>
          <cell r="W4896" t="str">
            <v>MODULE</v>
          </cell>
        </row>
        <row r="4897">
          <cell r="V4897" t="str">
            <v>CHARGING SYSTEM (IN) - SUN FIRE</v>
          </cell>
          <cell r="W4897" t="str">
            <v>MODULE</v>
          </cell>
        </row>
        <row r="4898">
          <cell r="V4898" t="str">
            <v>CHARGING SYSTEM (IN) - SUN FIRE</v>
          </cell>
          <cell r="W4898" t="str">
            <v>MODULE</v>
          </cell>
        </row>
        <row r="4899">
          <cell r="V4899" t="str">
            <v>CHARGING SYSTEM (IN) - SUN FIRE</v>
          </cell>
          <cell r="W4899" t="str">
            <v>MODULE</v>
          </cell>
        </row>
        <row r="4900">
          <cell r="V4900" t="str">
            <v>CHARGING SYSTEM (IN) - SUN FIRE</v>
          </cell>
          <cell r="W4900" t="str">
            <v>MODULE</v>
          </cell>
        </row>
        <row r="4901">
          <cell r="V4901" t="str">
            <v>CHARGING SYSTEM (IN) - SUN FIRE</v>
          </cell>
          <cell r="W4901" t="str">
            <v>MODULE</v>
          </cell>
        </row>
        <row r="4902">
          <cell r="V4902" t="str">
            <v>CHARGING SYSTEM (IN) - SUN FIRE</v>
          </cell>
          <cell r="W4902" t="str">
            <v>MODULE</v>
          </cell>
        </row>
        <row r="4903">
          <cell r="V4903" t="str">
            <v>CHARGING SYSTEM (IN) - SUN FIRE</v>
          </cell>
          <cell r="W4903" t="str">
            <v>MODULE</v>
          </cell>
        </row>
        <row r="4904">
          <cell r="V4904" t="str">
            <v>CHARGING SYSTEM (IN) - SUN FIRE</v>
          </cell>
          <cell r="W4904" t="str">
            <v>MODULE</v>
          </cell>
        </row>
        <row r="4905">
          <cell r="V4905" t="str">
            <v>CHARGING SYSTEM (IN) - SUN FIRE</v>
          </cell>
          <cell r="W4905" t="str">
            <v>MODULE</v>
          </cell>
        </row>
        <row r="4906">
          <cell r="V4906" t="str">
            <v>CHARGING SYSTEM (IN) - SUN FIRE</v>
          </cell>
          <cell r="W4906" t="str">
            <v>MODULE</v>
          </cell>
        </row>
        <row r="4907">
          <cell r="V4907" t="str">
            <v>CHARGING SYSTEM (IN) - SUN FIRE</v>
          </cell>
          <cell r="W4907" t="str">
            <v>MODULE</v>
          </cell>
        </row>
        <row r="4908">
          <cell r="V4908" t="str">
            <v>CHARGING SYSTEM (IN) - SUN FIRE</v>
          </cell>
          <cell r="W4908" t="str">
            <v>MODULE</v>
          </cell>
        </row>
        <row r="4909">
          <cell r="V4909" t="str">
            <v>CHARGING SYSTEM (IN) - SUN FIRE</v>
          </cell>
          <cell r="W4909" t="str">
            <v>MODULE</v>
          </cell>
        </row>
        <row r="4910">
          <cell r="V4910" t="str">
            <v>CHARGING SYSTEM (IN) - SUN FIRE</v>
          </cell>
          <cell r="W4910" t="str">
            <v>MODULE</v>
          </cell>
        </row>
        <row r="4911">
          <cell r="V4911" t="str">
            <v>CHARGING SYSTEM (IN) - SUN FIRE</v>
          </cell>
          <cell r="W4911" t="str">
            <v>MODULE</v>
          </cell>
        </row>
        <row r="4912">
          <cell r="V4912" t="str">
            <v>CHARGING SYSTEM (IN) - SUN FIRE</v>
          </cell>
          <cell r="W4912" t="str">
            <v>MODULE</v>
          </cell>
        </row>
        <row r="4913">
          <cell r="V4913" t="str">
            <v>CHARGING SYSTEM (IN) - SUN FIRE</v>
          </cell>
          <cell r="W4913" t="str">
            <v>MODULE</v>
          </cell>
        </row>
        <row r="4914">
          <cell r="V4914" t="str">
            <v>CHARGING SYSTEM (IN) - SUN FIRE</v>
          </cell>
          <cell r="W4914" t="str">
            <v>MODULE</v>
          </cell>
        </row>
        <row r="4915">
          <cell r="V4915" t="str">
            <v>CHARGING SYSTEM (IN) - SUN FIRE</v>
          </cell>
          <cell r="W4915" t="str">
            <v>MODULE</v>
          </cell>
        </row>
        <row r="4916">
          <cell r="V4916" t="str">
            <v>CHARGING SYSTEM (IN) - SUN FIRE</v>
          </cell>
          <cell r="W4916" t="str">
            <v>MODULE</v>
          </cell>
        </row>
        <row r="4917">
          <cell r="V4917" t="str">
            <v>CHARGING SYSTEM (IN) - SUN FIRE</v>
          </cell>
          <cell r="W4917" t="str">
            <v>MODULE</v>
          </cell>
        </row>
        <row r="4918">
          <cell r="V4918" t="str">
            <v>CHARGING SYSTEM (IN) - SUN FIRE</v>
          </cell>
          <cell r="W4918" t="str">
            <v>MODULE</v>
          </cell>
        </row>
        <row r="4919">
          <cell r="V4919" t="str">
            <v>CHARGING SYSTEM (IN) - SUN FIRE</v>
          </cell>
          <cell r="W4919" t="str">
            <v>MODULE</v>
          </cell>
        </row>
        <row r="4920">
          <cell r="V4920" t="str">
            <v>CHARGING SYSTEM (IN) - SUN FIRE</v>
          </cell>
          <cell r="W4920" t="str">
            <v>MODULE</v>
          </cell>
        </row>
        <row r="4921">
          <cell r="V4921" t="str">
            <v>CHARGING SYSTEM (IN) - SUN FIRE</v>
          </cell>
          <cell r="W4921" t="str">
            <v>MODULE</v>
          </cell>
        </row>
        <row r="4922">
          <cell r="V4922" t="str">
            <v>CHARGING SYSTEM (IN) - SUN FIRE</v>
          </cell>
          <cell r="W4922" t="str">
            <v>MODULE</v>
          </cell>
        </row>
        <row r="4923">
          <cell r="V4923" t="str">
            <v>CHARGING SYSTEM (IN) - SUN FIRE</v>
          </cell>
          <cell r="W4923" t="str">
            <v>MODULE</v>
          </cell>
        </row>
        <row r="4924">
          <cell r="V4924" t="str">
            <v>CHARGING SYSTEM (IN) - SUN FIRE</v>
          </cell>
          <cell r="W4924" t="str">
            <v>MODULE</v>
          </cell>
        </row>
        <row r="4925">
          <cell r="V4925" t="str">
            <v>CHARGING SYSTEM (IN) - SUN FIRE</v>
          </cell>
          <cell r="W4925" t="str">
            <v>MODULE</v>
          </cell>
        </row>
        <row r="4926">
          <cell r="V4926" t="str">
            <v>CHARGING SYSTEM (IN) - SUN FIRE</v>
          </cell>
          <cell r="W4926" t="str">
            <v>MODULE</v>
          </cell>
        </row>
        <row r="4927">
          <cell r="V4927" t="str">
            <v>CHARGING SYSTEM (IN) - SUN FIRE</v>
          </cell>
          <cell r="W4927" t="str">
            <v>MODULE</v>
          </cell>
        </row>
        <row r="4928">
          <cell r="V4928" t="str">
            <v>CHARGING SYSTEM (IN) - SUN FIRE</v>
          </cell>
          <cell r="W4928" t="str">
            <v>MODULE</v>
          </cell>
        </row>
        <row r="4929">
          <cell r="V4929" t="str">
            <v>CHARGING SYSTEM (IN) - SUN FIRE</v>
          </cell>
          <cell r="W4929" t="str">
            <v>MODULE</v>
          </cell>
        </row>
        <row r="4930">
          <cell r="V4930" t="str">
            <v>CHARGING SYSTEM (IN) - SUN FIRE</v>
          </cell>
          <cell r="W4930" t="str">
            <v>MODULE</v>
          </cell>
        </row>
        <row r="4931">
          <cell r="V4931" t="str">
            <v>CHARGING SYSTEM (IN) - SUN FIRE</v>
          </cell>
          <cell r="W4931" t="str">
            <v>SUBRACK</v>
          </cell>
        </row>
        <row r="4932">
          <cell r="V4932" t="str">
            <v>CHARGING SYSTEM (IN) - SUN FIRE</v>
          </cell>
          <cell r="W4932" t="str">
            <v>SUBRACK</v>
          </cell>
        </row>
        <row r="4933">
          <cell r="V4933" t="str">
            <v>CHARGING SYSTEM (IN) - SUN FIRE SERVER StorEdge</v>
          </cell>
          <cell r="W4933" t="str">
            <v>CABINET</v>
          </cell>
        </row>
        <row r="4934">
          <cell r="V4934" t="str">
            <v>CHARGING SYSTEM (IN) - SUN FIRE SERVER StorEdge</v>
          </cell>
          <cell r="W4934" t="str">
            <v>MODULE</v>
          </cell>
        </row>
        <row r="4935">
          <cell r="V4935" t="str">
            <v>CISCO - CRS - 1</v>
          </cell>
          <cell r="W4935" t="str">
            <v>ACCESSORIES</v>
          </cell>
        </row>
        <row r="4936">
          <cell r="V4936" t="str">
            <v>CISCO - CRS - 1</v>
          </cell>
          <cell r="W4936" t="str">
            <v>CABINET</v>
          </cell>
        </row>
        <row r="4937">
          <cell r="V4937" t="str">
            <v>CISCO - CRS - 1</v>
          </cell>
          <cell r="W4937" t="str">
            <v>MODULE</v>
          </cell>
        </row>
        <row r="4938">
          <cell r="V4938" t="str">
            <v>CISCO - CRS - 1</v>
          </cell>
          <cell r="W4938" t="str">
            <v>MODULE</v>
          </cell>
        </row>
        <row r="4939">
          <cell r="V4939" t="str">
            <v>CISCO - CRS - 1</v>
          </cell>
          <cell r="W4939" t="str">
            <v>MODULE</v>
          </cell>
        </row>
        <row r="4940">
          <cell r="V4940" t="str">
            <v>CISCO - CRS - 1</v>
          </cell>
          <cell r="W4940" t="str">
            <v>MODULE</v>
          </cell>
        </row>
        <row r="4941">
          <cell r="V4941" t="str">
            <v>CISCO - CRS - 1</v>
          </cell>
          <cell r="W4941" t="str">
            <v>MODULE</v>
          </cell>
        </row>
        <row r="4942">
          <cell r="V4942" t="str">
            <v>CISCO - CRS - 1</v>
          </cell>
          <cell r="W4942" t="str">
            <v>MODULE</v>
          </cell>
        </row>
        <row r="4943">
          <cell r="V4943" t="str">
            <v>CISCO - CRS - 1</v>
          </cell>
          <cell r="W4943" t="str">
            <v>MODULE</v>
          </cell>
        </row>
        <row r="4944">
          <cell r="V4944" t="str">
            <v>CISCO - CRS - 1</v>
          </cell>
          <cell r="W4944" t="str">
            <v>MODULE</v>
          </cell>
        </row>
        <row r="4945">
          <cell r="V4945" t="str">
            <v>CISCO - CRS - 1</v>
          </cell>
          <cell r="W4945" t="str">
            <v>MODULE</v>
          </cell>
        </row>
        <row r="4946">
          <cell r="V4946" t="str">
            <v>CISCO - CRS - 1</v>
          </cell>
          <cell r="W4946" t="str">
            <v>MODULE</v>
          </cell>
        </row>
        <row r="4947">
          <cell r="V4947" t="str">
            <v>CISCO - CRS - 1</v>
          </cell>
          <cell r="W4947" t="str">
            <v>MODULE</v>
          </cell>
        </row>
        <row r="4948">
          <cell r="V4948" t="str">
            <v>CISCO - CRS - 1</v>
          </cell>
          <cell r="W4948" t="str">
            <v>MODULE</v>
          </cell>
        </row>
        <row r="4949">
          <cell r="V4949" t="str">
            <v>CISCO - CRS - 1</v>
          </cell>
          <cell r="W4949" t="str">
            <v>MODULE</v>
          </cell>
        </row>
        <row r="4950">
          <cell r="V4950" t="str">
            <v>CISCO - CRS - 1</v>
          </cell>
          <cell r="W4950" t="str">
            <v>MODULE</v>
          </cell>
        </row>
        <row r="4951">
          <cell r="V4951" t="str">
            <v>CISCO - CRS - 1</v>
          </cell>
          <cell r="W4951" t="str">
            <v>MODULE</v>
          </cell>
        </row>
        <row r="4952">
          <cell r="V4952" t="str">
            <v>CISCO - CRS - 1</v>
          </cell>
          <cell r="W4952" t="str">
            <v>MODULE</v>
          </cell>
        </row>
        <row r="4953">
          <cell r="V4953" t="str">
            <v>CISCO - CRS - 1</v>
          </cell>
          <cell r="W4953" t="str">
            <v>MODULE</v>
          </cell>
        </row>
        <row r="4954">
          <cell r="V4954" t="str">
            <v>CISCO - CRS - 1</v>
          </cell>
          <cell r="W4954" t="str">
            <v>MODULE</v>
          </cell>
        </row>
        <row r="4955">
          <cell r="V4955" t="str">
            <v>CISCO - CRS - 1</v>
          </cell>
          <cell r="W4955" t="str">
            <v>MODULE</v>
          </cell>
        </row>
        <row r="4956">
          <cell r="V4956" t="str">
            <v>CISCO - CRS - 1</v>
          </cell>
          <cell r="W4956" t="str">
            <v>SUBRACK</v>
          </cell>
        </row>
        <row r="4957">
          <cell r="V4957" t="str">
            <v>DNS - IP WORK 12A</v>
          </cell>
          <cell r="W4957" t="str">
            <v>CABINET</v>
          </cell>
        </row>
        <row r="4958">
          <cell r="V4958" t="str">
            <v>DNS - IP WORK 12A</v>
          </cell>
          <cell r="W4958" t="str">
            <v>CABINET</v>
          </cell>
        </row>
        <row r="4959">
          <cell r="V4959" t="str">
            <v>DNS - IP WORK 12A</v>
          </cell>
          <cell r="W4959" t="str">
            <v>MODULE</v>
          </cell>
        </row>
        <row r="4960">
          <cell r="V4960" t="str">
            <v>DNS - IP WORK 12A</v>
          </cell>
          <cell r="W4960" t="str">
            <v>MODULE</v>
          </cell>
        </row>
        <row r="4961">
          <cell r="V4961" t="str">
            <v>DNS - IP WORK 12A</v>
          </cell>
          <cell r="W4961" t="str">
            <v>MODULE</v>
          </cell>
        </row>
        <row r="4962">
          <cell r="V4962" t="str">
            <v>DNS - IP WORK 12A</v>
          </cell>
          <cell r="W4962" t="str">
            <v>MODULE</v>
          </cell>
        </row>
        <row r="4963">
          <cell r="V4963" t="str">
            <v>DNS - IP WORK 12A</v>
          </cell>
          <cell r="W4963" t="str">
            <v>MODULE</v>
          </cell>
        </row>
        <row r="4964">
          <cell r="V4964" t="str">
            <v>DNS - IP WORK 12A</v>
          </cell>
          <cell r="W4964" t="str">
            <v>MODULE</v>
          </cell>
        </row>
        <row r="4965">
          <cell r="V4965" t="str">
            <v>DNS - IP WORK 12A</v>
          </cell>
          <cell r="W4965" t="str">
            <v>MODULE</v>
          </cell>
        </row>
        <row r="4966">
          <cell r="V4966" t="str">
            <v>DNS - IP WORK 12A</v>
          </cell>
          <cell r="W4966" t="str">
            <v>MODULE</v>
          </cell>
        </row>
        <row r="4967">
          <cell r="V4967" t="str">
            <v>DNS - IP WORK 12A</v>
          </cell>
          <cell r="W4967" t="str">
            <v>MODULE</v>
          </cell>
        </row>
        <row r="4968">
          <cell r="V4968" t="str">
            <v>DNS - IP WORK 12A</v>
          </cell>
          <cell r="W4968" t="str">
            <v>MODULE</v>
          </cell>
        </row>
        <row r="4969">
          <cell r="V4969" t="str">
            <v>GGSN M120</v>
          </cell>
          <cell r="W4969" t="str">
            <v>CABINET</v>
          </cell>
        </row>
        <row r="4970">
          <cell r="V4970" t="str">
            <v>GGSN M120</v>
          </cell>
          <cell r="W4970" t="str">
            <v xml:space="preserve">CABINET </v>
          </cell>
        </row>
        <row r="4971">
          <cell r="V4971" t="str">
            <v>GGSN M120</v>
          </cell>
          <cell r="W4971" t="str">
            <v>MODULE</v>
          </cell>
        </row>
        <row r="4972">
          <cell r="V4972" t="str">
            <v>GGSN M120</v>
          </cell>
          <cell r="W4972" t="str">
            <v>MODULE</v>
          </cell>
        </row>
        <row r="4973">
          <cell r="V4973" t="str">
            <v>GGSN M120</v>
          </cell>
          <cell r="W4973" t="str">
            <v>MODULE</v>
          </cell>
        </row>
        <row r="4974">
          <cell r="V4974" t="str">
            <v>GGSN M120</v>
          </cell>
          <cell r="W4974" t="str">
            <v>MODULE</v>
          </cell>
        </row>
        <row r="4975">
          <cell r="V4975" t="str">
            <v>GGSN M120</v>
          </cell>
          <cell r="W4975" t="str">
            <v>MODULE</v>
          </cell>
        </row>
        <row r="4976">
          <cell r="V4976" t="str">
            <v>GGSN M120</v>
          </cell>
          <cell r="W4976" t="str">
            <v>MODULE</v>
          </cell>
        </row>
        <row r="4977">
          <cell r="V4977" t="str">
            <v>GGSN M120</v>
          </cell>
          <cell r="W4977" t="str">
            <v>MODULE</v>
          </cell>
        </row>
        <row r="4978">
          <cell r="V4978" t="str">
            <v>GGSN M120</v>
          </cell>
          <cell r="W4978" t="str">
            <v>MODULE</v>
          </cell>
        </row>
        <row r="4979">
          <cell r="V4979" t="str">
            <v>GGSN M120</v>
          </cell>
          <cell r="W4979" t="str">
            <v>MODULE</v>
          </cell>
        </row>
        <row r="4980">
          <cell r="V4980" t="str">
            <v>GGSN M120</v>
          </cell>
          <cell r="W4980" t="str">
            <v>MODULE</v>
          </cell>
        </row>
        <row r="4981">
          <cell r="V4981" t="str">
            <v>GGSN M120</v>
          </cell>
          <cell r="W4981" t="str">
            <v>MODULE</v>
          </cell>
        </row>
        <row r="4982">
          <cell r="V4982" t="str">
            <v>GGSN M120</v>
          </cell>
          <cell r="W4982" t="str">
            <v>MODULE</v>
          </cell>
        </row>
        <row r="4983">
          <cell r="V4983" t="str">
            <v>GGSN M120</v>
          </cell>
          <cell r="W4983" t="str">
            <v>MODULE</v>
          </cell>
        </row>
        <row r="4984">
          <cell r="V4984" t="str">
            <v>GGSN M120</v>
          </cell>
          <cell r="W4984" t="str">
            <v>MODULE</v>
          </cell>
        </row>
        <row r="4985">
          <cell r="V4985" t="str">
            <v>GGSN M120</v>
          </cell>
          <cell r="W4985" t="str">
            <v>MODULE</v>
          </cell>
        </row>
        <row r="4986">
          <cell r="V4986" t="str">
            <v>GGSN M120</v>
          </cell>
          <cell r="W4986" t="str">
            <v>SUBRACK</v>
          </cell>
        </row>
        <row r="4987">
          <cell r="V4987" t="str">
            <v>GGSN SSR</v>
          </cell>
          <cell r="W4987" t="str">
            <v>CABINET</v>
          </cell>
        </row>
        <row r="4988">
          <cell r="V4988" t="str">
            <v>GGSN SSR</v>
          </cell>
          <cell r="W4988" t="str">
            <v>CABINET</v>
          </cell>
        </row>
        <row r="4989">
          <cell r="V4989" t="str">
            <v>GGSN SSR</v>
          </cell>
          <cell r="W4989" t="str">
            <v>MODULE</v>
          </cell>
        </row>
        <row r="4990">
          <cell r="V4990" t="str">
            <v>GGSN SSR</v>
          </cell>
          <cell r="W4990" t="str">
            <v>MODULE</v>
          </cell>
        </row>
        <row r="4991">
          <cell r="V4991" t="str">
            <v>GGSN SSR</v>
          </cell>
          <cell r="W4991" t="str">
            <v>MODULE</v>
          </cell>
        </row>
        <row r="4992">
          <cell r="V4992" t="str">
            <v>GGSN SSR</v>
          </cell>
          <cell r="W4992" t="str">
            <v>MODULE</v>
          </cell>
        </row>
        <row r="4993">
          <cell r="V4993" t="str">
            <v>GGSN SSR</v>
          </cell>
          <cell r="W4993" t="str">
            <v>MODULE</v>
          </cell>
        </row>
        <row r="4994">
          <cell r="V4994" t="str">
            <v>GPON - HG8245G</v>
          </cell>
          <cell r="W4994" t="str">
            <v>MODULE</v>
          </cell>
        </row>
        <row r="4995">
          <cell r="V4995" t="str">
            <v>GPON - HG8245H</v>
          </cell>
          <cell r="W4995" t="str">
            <v>MODULE</v>
          </cell>
        </row>
        <row r="4996">
          <cell r="V4996" t="str">
            <v>GPON - MA5600</v>
          </cell>
          <cell r="W4996" t="str">
            <v>ACCESSORIES</v>
          </cell>
        </row>
        <row r="4997">
          <cell r="V4997" t="str">
            <v>GPON - MA5600</v>
          </cell>
          <cell r="W4997" t="str">
            <v>MODULE</v>
          </cell>
        </row>
        <row r="4998">
          <cell r="V4998" t="str">
            <v>GPON - MA5600</v>
          </cell>
          <cell r="W4998" t="str">
            <v>MODULE</v>
          </cell>
        </row>
        <row r="4999">
          <cell r="V4999" t="str">
            <v>GPON - MA5600</v>
          </cell>
          <cell r="W4999" t="str">
            <v>MODULE</v>
          </cell>
        </row>
        <row r="5000">
          <cell r="V5000" t="str">
            <v>GPON - MA5600</v>
          </cell>
          <cell r="W5000" t="str">
            <v>MODULE</v>
          </cell>
        </row>
        <row r="5001">
          <cell r="V5001" t="str">
            <v>GPON - MA5600</v>
          </cell>
          <cell r="W5001" t="str">
            <v>MODULE</v>
          </cell>
        </row>
        <row r="5002">
          <cell r="V5002" t="str">
            <v>GPON - MA5600</v>
          </cell>
          <cell r="W5002" t="str">
            <v>MODULE</v>
          </cell>
        </row>
        <row r="5003">
          <cell r="V5003" t="str">
            <v>GPON - MA5600</v>
          </cell>
          <cell r="W5003" t="str">
            <v>MODULE</v>
          </cell>
        </row>
        <row r="5004">
          <cell r="V5004" t="str">
            <v>GPON - MA5600</v>
          </cell>
          <cell r="W5004" t="str">
            <v>MODULE</v>
          </cell>
        </row>
        <row r="5005">
          <cell r="V5005" t="str">
            <v>GPON - MA5600</v>
          </cell>
          <cell r="W5005" t="str">
            <v>MODULE</v>
          </cell>
        </row>
        <row r="5006">
          <cell r="V5006" t="str">
            <v>GPON - MA5600</v>
          </cell>
          <cell r="W5006" t="str">
            <v>MODULE</v>
          </cell>
        </row>
        <row r="5007">
          <cell r="V5007" t="str">
            <v>GPON - MA5600</v>
          </cell>
          <cell r="W5007" t="str">
            <v>MODULE</v>
          </cell>
        </row>
        <row r="5008">
          <cell r="V5008" t="str">
            <v>GPON - MA5600</v>
          </cell>
          <cell r="W5008" t="str">
            <v>MODULE</v>
          </cell>
        </row>
        <row r="5009">
          <cell r="V5009" t="str">
            <v>GPON - MA5612 XPON</v>
          </cell>
          <cell r="W5009" t="str">
            <v>MODULE</v>
          </cell>
        </row>
        <row r="5010">
          <cell r="V5010" t="str">
            <v>GPON - MA5612 XPON</v>
          </cell>
          <cell r="W5010" t="str">
            <v>MODULE</v>
          </cell>
        </row>
        <row r="5011">
          <cell r="V5011" t="str">
            <v>GPON - MA5612 XPON</v>
          </cell>
          <cell r="W5011" t="str">
            <v>MODULE</v>
          </cell>
        </row>
        <row r="5012">
          <cell r="V5012" t="str">
            <v>GPON - MA5612 XPON</v>
          </cell>
          <cell r="W5012" t="str">
            <v>MODULE</v>
          </cell>
        </row>
        <row r="5013">
          <cell r="V5013" t="str">
            <v>GPON - MA5612 XPON</v>
          </cell>
          <cell r="W5013" t="str">
            <v>MODULE</v>
          </cell>
        </row>
        <row r="5014">
          <cell r="V5014" t="str">
            <v>GPON - MA5612 XPON</v>
          </cell>
          <cell r="W5014" t="str">
            <v>MODULE</v>
          </cell>
        </row>
        <row r="5015">
          <cell r="V5015" t="str">
            <v>GPON - MA5612 XPON</v>
          </cell>
          <cell r="W5015" t="str">
            <v>MODULE</v>
          </cell>
        </row>
        <row r="5016">
          <cell r="V5016" t="str">
            <v>GPON - MA5612 XPON</v>
          </cell>
          <cell r="W5016" t="str">
            <v>MODULE</v>
          </cell>
        </row>
        <row r="5017">
          <cell r="V5017" t="str">
            <v>GPON - MA5612 XPON</v>
          </cell>
          <cell r="W5017" t="str">
            <v>MODULE</v>
          </cell>
        </row>
        <row r="5018">
          <cell r="V5018" t="str">
            <v>GPON - MA5612 XPON</v>
          </cell>
          <cell r="W5018" t="str">
            <v>MODULE</v>
          </cell>
        </row>
        <row r="5019">
          <cell r="V5019" t="str">
            <v>GPON - OLT 7342</v>
          </cell>
          <cell r="W5019" t="str">
            <v>ACCESSORIES</v>
          </cell>
        </row>
        <row r="5020">
          <cell r="V5020" t="str">
            <v>GPON - OLT 7342</v>
          </cell>
          <cell r="W5020" t="str">
            <v>CABINET</v>
          </cell>
        </row>
        <row r="5021">
          <cell r="V5021" t="str">
            <v>GPON - OLT 7342</v>
          </cell>
          <cell r="W5021" t="str">
            <v>MODULE</v>
          </cell>
        </row>
        <row r="5022">
          <cell r="V5022" t="str">
            <v>GPON - OLT 7342</v>
          </cell>
          <cell r="W5022" t="str">
            <v>MODULE</v>
          </cell>
        </row>
        <row r="5023">
          <cell r="V5023" t="str">
            <v>GPON - OLT 7342</v>
          </cell>
          <cell r="W5023" t="str">
            <v>MODULE</v>
          </cell>
        </row>
        <row r="5024">
          <cell r="V5024" t="str">
            <v>GPON - OLT 7342</v>
          </cell>
          <cell r="W5024" t="str">
            <v>MODULE</v>
          </cell>
        </row>
        <row r="5025">
          <cell r="V5025" t="str">
            <v>GPON - OLT 7342</v>
          </cell>
          <cell r="W5025" t="str">
            <v>MODULE</v>
          </cell>
        </row>
        <row r="5026">
          <cell r="V5026" t="str">
            <v>HLR SYSTEM - APZ 212 33</v>
          </cell>
          <cell r="W5026" t="str">
            <v>ACCESSORIES</v>
          </cell>
        </row>
        <row r="5027">
          <cell r="V5027" t="str">
            <v>HLR SYSTEM - APZ 212 33</v>
          </cell>
          <cell r="W5027" t="str">
            <v>ACCESSORIES</v>
          </cell>
        </row>
        <row r="5028">
          <cell r="V5028" t="str">
            <v>HLR SYSTEM - APZ 212 33</v>
          </cell>
          <cell r="W5028" t="str">
            <v>ACCESSORIES</v>
          </cell>
        </row>
        <row r="5029">
          <cell r="V5029" t="str">
            <v>HLR SYSTEM - APZ 212 33</v>
          </cell>
          <cell r="W5029" t="str">
            <v>ACCESSORIES</v>
          </cell>
        </row>
        <row r="5030">
          <cell r="V5030" t="str">
            <v>HLR SYSTEM - APZ 212 33</v>
          </cell>
          <cell r="W5030" t="str">
            <v>ACCESSORIES</v>
          </cell>
        </row>
        <row r="5031">
          <cell r="V5031" t="str">
            <v>HLR SYSTEM - APZ 212 33</v>
          </cell>
          <cell r="W5031" t="str">
            <v>ACCESSORIES</v>
          </cell>
        </row>
        <row r="5032">
          <cell r="V5032" t="str">
            <v>HLR SYSTEM - APZ 212 33</v>
          </cell>
          <cell r="W5032" t="str">
            <v>ACCESSORIES</v>
          </cell>
        </row>
        <row r="5033">
          <cell r="V5033" t="str">
            <v>HLR SYSTEM - APZ 212 33</v>
          </cell>
          <cell r="W5033" t="str">
            <v>ACCESSORIES</v>
          </cell>
        </row>
        <row r="5034">
          <cell r="V5034" t="str">
            <v>HLR SYSTEM - APZ 212 33</v>
          </cell>
          <cell r="W5034" t="str">
            <v>ACCESSORIES</v>
          </cell>
        </row>
        <row r="5035">
          <cell r="V5035" t="str">
            <v>HLR SYSTEM - APZ 212 33</v>
          </cell>
          <cell r="W5035" t="str">
            <v>ACCESSORIES</v>
          </cell>
        </row>
        <row r="5036">
          <cell r="V5036" t="str">
            <v>HLR SYSTEM - APZ 212 33</v>
          </cell>
          <cell r="W5036" t="str">
            <v>ACCESSORIES</v>
          </cell>
        </row>
        <row r="5037">
          <cell r="V5037" t="str">
            <v>HLR SYSTEM - APZ 212 33</v>
          </cell>
          <cell r="W5037" t="str">
            <v>ACCESSORIES</v>
          </cell>
        </row>
        <row r="5038">
          <cell r="V5038" t="str">
            <v>HLR SYSTEM - APZ 212 33</v>
          </cell>
          <cell r="W5038" t="str">
            <v>ACCESSORIES</v>
          </cell>
        </row>
        <row r="5039">
          <cell r="V5039" t="str">
            <v>HLR SYSTEM - APZ 212 33</v>
          </cell>
          <cell r="W5039" t="str">
            <v>ACCESSORIES</v>
          </cell>
        </row>
        <row r="5040">
          <cell r="V5040" t="str">
            <v>HLR SYSTEM - APZ 212 33</v>
          </cell>
          <cell r="W5040" t="str">
            <v>ACCESSORIES</v>
          </cell>
        </row>
        <row r="5041">
          <cell r="V5041" t="str">
            <v>HLR SYSTEM - APZ 212 33</v>
          </cell>
          <cell r="W5041" t="str">
            <v>CABINET</v>
          </cell>
        </row>
        <row r="5042">
          <cell r="V5042" t="str">
            <v>HLR SYSTEM - APZ 212 33</v>
          </cell>
          <cell r="W5042" t="str">
            <v>CABINET</v>
          </cell>
        </row>
        <row r="5043">
          <cell r="V5043" t="str">
            <v>HLR SYSTEM - APZ 212 33</v>
          </cell>
          <cell r="W5043" t="str">
            <v>CABINET</v>
          </cell>
        </row>
        <row r="5044">
          <cell r="V5044" t="str">
            <v>HLR SYSTEM - APZ 212 33</v>
          </cell>
          <cell r="W5044" t="str">
            <v>CABINET</v>
          </cell>
        </row>
        <row r="5045">
          <cell r="V5045" t="str">
            <v>HLR SYSTEM - APZ 212 33</v>
          </cell>
          <cell r="W5045" t="str">
            <v>CABINET</v>
          </cell>
        </row>
        <row r="5046">
          <cell r="V5046" t="str">
            <v>HLR SYSTEM - APZ 212 33</v>
          </cell>
          <cell r="W5046" t="str">
            <v>CABINET</v>
          </cell>
        </row>
        <row r="5047">
          <cell r="V5047" t="str">
            <v>HLR SYSTEM - APZ 212 33</v>
          </cell>
          <cell r="W5047" t="str">
            <v>CABINET</v>
          </cell>
        </row>
        <row r="5048">
          <cell r="V5048" t="str">
            <v>HLR SYSTEM - APZ 212 33</v>
          </cell>
          <cell r="W5048" t="str">
            <v>CABINET</v>
          </cell>
        </row>
        <row r="5049">
          <cell r="V5049" t="str">
            <v>HLR SYSTEM - APZ 212 33</v>
          </cell>
          <cell r="W5049" t="str">
            <v>CABINET</v>
          </cell>
        </row>
        <row r="5050">
          <cell r="V5050" t="str">
            <v>HLR SYSTEM - APZ 212 33</v>
          </cell>
          <cell r="W5050" t="str">
            <v>CABINET</v>
          </cell>
        </row>
        <row r="5051">
          <cell r="V5051" t="str">
            <v>HLR SYSTEM - APZ 212 33</v>
          </cell>
          <cell r="W5051" t="str">
            <v>CABINET</v>
          </cell>
        </row>
        <row r="5052">
          <cell r="V5052" t="str">
            <v>HLR SYSTEM - APZ 212 33</v>
          </cell>
          <cell r="W5052" t="str">
            <v>CABINET</v>
          </cell>
        </row>
        <row r="5053">
          <cell r="V5053" t="str">
            <v>HLR SYSTEM - APZ 212 33</v>
          </cell>
          <cell r="W5053" t="str">
            <v>CABINET</v>
          </cell>
        </row>
        <row r="5054">
          <cell r="V5054" t="str">
            <v>HLR SYSTEM - APZ 212 33</v>
          </cell>
          <cell r="W5054" t="str">
            <v>CABLE</v>
          </cell>
        </row>
        <row r="5055">
          <cell r="V5055" t="str">
            <v>HLR SYSTEM - APZ 212 33</v>
          </cell>
          <cell r="W5055" t="str">
            <v>CABLE</v>
          </cell>
        </row>
        <row r="5056">
          <cell r="V5056" t="str">
            <v>HLR SYSTEM - APZ 212 33</v>
          </cell>
          <cell r="W5056" t="str">
            <v>MODULE</v>
          </cell>
        </row>
        <row r="5057">
          <cell r="V5057" t="str">
            <v>HLR SYSTEM - APZ 212 33</v>
          </cell>
          <cell r="W5057" t="str">
            <v>MODULE</v>
          </cell>
        </row>
        <row r="5058">
          <cell r="V5058" t="str">
            <v>HLR SYSTEM - APZ 212 33</v>
          </cell>
          <cell r="W5058" t="str">
            <v>MODULE</v>
          </cell>
        </row>
        <row r="5059">
          <cell r="V5059" t="str">
            <v>HLR SYSTEM - APZ 212 33</v>
          </cell>
          <cell r="W5059" t="str">
            <v>MODULE</v>
          </cell>
        </row>
        <row r="5060">
          <cell r="V5060" t="str">
            <v>HLR SYSTEM - APZ 212 33</v>
          </cell>
          <cell r="W5060" t="str">
            <v>MODULE</v>
          </cell>
        </row>
        <row r="5061">
          <cell r="V5061" t="str">
            <v>HLR SYSTEM - APZ 212 33</v>
          </cell>
          <cell r="W5061" t="str">
            <v>MODULE</v>
          </cell>
        </row>
        <row r="5062">
          <cell r="V5062" t="str">
            <v>HLR SYSTEM - APZ 212 33</v>
          </cell>
          <cell r="W5062" t="str">
            <v>MODULE</v>
          </cell>
        </row>
        <row r="5063">
          <cell r="V5063" t="str">
            <v>HLR SYSTEM - APZ 212 33</v>
          </cell>
          <cell r="W5063" t="str">
            <v>MODULE</v>
          </cell>
        </row>
        <row r="5064">
          <cell r="V5064" t="str">
            <v>HLR SYSTEM - APZ 212 33</v>
          </cell>
          <cell r="W5064" t="str">
            <v>MODULE</v>
          </cell>
        </row>
        <row r="5065">
          <cell r="V5065" t="str">
            <v>HLR SYSTEM - APZ 212 33</v>
          </cell>
          <cell r="W5065" t="str">
            <v>MODULE</v>
          </cell>
        </row>
        <row r="5066">
          <cell r="V5066" t="str">
            <v>HLR SYSTEM - APZ 212 33</v>
          </cell>
          <cell r="W5066" t="str">
            <v>MODULE</v>
          </cell>
        </row>
        <row r="5067">
          <cell r="V5067" t="str">
            <v>HLR SYSTEM - APZ 212 33</v>
          </cell>
          <cell r="W5067" t="str">
            <v>MODULE</v>
          </cell>
        </row>
        <row r="5068">
          <cell r="V5068" t="str">
            <v>HLR SYSTEM - APZ 212 33</v>
          </cell>
          <cell r="W5068" t="str">
            <v>MODULE</v>
          </cell>
        </row>
        <row r="5069">
          <cell r="V5069" t="str">
            <v>HLR SYSTEM - APZ 212 33</v>
          </cell>
          <cell r="W5069" t="str">
            <v>MODULE</v>
          </cell>
        </row>
        <row r="5070">
          <cell r="V5070" t="str">
            <v>HLR SYSTEM - APZ 212 33</v>
          </cell>
          <cell r="W5070" t="str">
            <v>MODULE</v>
          </cell>
        </row>
        <row r="5071">
          <cell r="V5071" t="str">
            <v>HLR SYSTEM - APZ 212 33</v>
          </cell>
          <cell r="W5071" t="str">
            <v>MODULE</v>
          </cell>
        </row>
        <row r="5072">
          <cell r="V5072" t="str">
            <v>HLR SYSTEM - APZ 212 33</v>
          </cell>
          <cell r="W5072" t="str">
            <v>MODULE</v>
          </cell>
        </row>
        <row r="5073">
          <cell r="V5073" t="str">
            <v>HLR SYSTEM - APZ 212 33</v>
          </cell>
          <cell r="W5073" t="str">
            <v>MODULE</v>
          </cell>
        </row>
        <row r="5074">
          <cell r="V5074" t="str">
            <v>HLR SYSTEM - APZ 212 33</v>
          </cell>
          <cell r="W5074" t="str">
            <v>MODULE</v>
          </cell>
        </row>
        <row r="5075">
          <cell r="V5075" t="str">
            <v>HLR SYSTEM - APZ 212 33</v>
          </cell>
          <cell r="W5075" t="str">
            <v>MODULE</v>
          </cell>
        </row>
        <row r="5076">
          <cell r="V5076" t="str">
            <v>HLR SYSTEM - APZ 212 33</v>
          </cell>
          <cell r="W5076" t="str">
            <v>MODULE</v>
          </cell>
        </row>
        <row r="5077">
          <cell r="V5077" t="str">
            <v>HLR SYSTEM - APZ 212 33</v>
          </cell>
          <cell r="W5077" t="str">
            <v>MODULE</v>
          </cell>
        </row>
        <row r="5078">
          <cell r="V5078" t="str">
            <v>HLR SYSTEM - APZ 212 33</v>
          </cell>
          <cell r="W5078" t="str">
            <v>MODULE</v>
          </cell>
        </row>
        <row r="5079">
          <cell r="V5079" t="str">
            <v>HLR SYSTEM - APZ 212 33</v>
          </cell>
          <cell r="W5079" t="str">
            <v>MODULE</v>
          </cell>
        </row>
        <row r="5080">
          <cell r="V5080" t="str">
            <v>HLR SYSTEM - APZ 212 33</v>
          </cell>
          <cell r="W5080" t="str">
            <v>MODULE</v>
          </cell>
        </row>
        <row r="5081">
          <cell r="V5081" t="str">
            <v>HLR SYSTEM - APZ 212 33</v>
          </cell>
          <cell r="W5081" t="str">
            <v>MODULE</v>
          </cell>
        </row>
        <row r="5082">
          <cell r="V5082" t="str">
            <v>HLR SYSTEM - APZ 212 33</v>
          </cell>
          <cell r="W5082" t="str">
            <v>MODULE</v>
          </cell>
        </row>
        <row r="5083">
          <cell r="V5083" t="str">
            <v>HLR SYSTEM - APZ 212 33</v>
          </cell>
          <cell r="W5083" t="str">
            <v>MODULE</v>
          </cell>
        </row>
        <row r="5084">
          <cell r="V5084" t="str">
            <v>HLR SYSTEM - APZ 212 33</v>
          </cell>
          <cell r="W5084" t="str">
            <v>MODULE</v>
          </cell>
        </row>
        <row r="5085">
          <cell r="V5085" t="str">
            <v>HLR SYSTEM - APZ 212 33</v>
          </cell>
          <cell r="W5085" t="str">
            <v>MODULE</v>
          </cell>
        </row>
        <row r="5086">
          <cell r="V5086" t="str">
            <v>HLR SYSTEM - APZ 212 33</v>
          </cell>
          <cell r="W5086" t="str">
            <v>MODULE</v>
          </cell>
        </row>
        <row r="5087">
          <cell r="V5087" t="str">
            <v>HLR SYSTEM - APZ 212 33</v>
          </cell>
          <cell r="W5087" t="str">
            <v>MODULE</v>
          </cell>
        </row>
        <row r="5088">
          <cell r="V5088" t="str">
            <v>HLR SYSTEM - APZ 212 33</v>
          </cell>
          <cell r="W5088" t="str">
            <v>MODULE</v>
          </cell>
        </row>
        <row r="5089">
          <cell r="V5089" t="str">
            <v>HLR SYSTEM - APZ 212 33</v>
          </cell>
          <cell r="W5089" t="str">
            <v>MODULE</v>
          </cell>
        </row>
        <row r="5090">
          <cell r="V5090" t="str">
            <v>HLR SYSTEM - APZ 212 33</v>
          </cell>
          <cell r="W5090" t="str">
            <v>MODULE</v>
          </cell>
        </row>
        <row r="5091">
          <cell r="V5091" t="str">
            <v>HLR SYSTEM - APZ 212 33</v>
          </cell>
          <cell r="W5091" t="str">
            <v>MODULE</v>
          </cell>
        </row>
        <row r="5092">
          <cell r="V5092" t="str">
            <v>HLR SYSTEM - APZ 212 33</v>
          </cell>
          <cell r="W5092" t="str">
            <v>MODULE</v>
          </cell>
        </row>
        <row r="5093">
          <cell r="V5093" t="str">
            <v>HLR SYSTEM - APZ 212 33</v>
          </cell>
          <cell r="W5093" t="str">
            <v>MODULE</v>
          </cell>
        </row>
        <row r="5094">
          <cell r="V5094" t="str">
            <v>HLR SYSTEM - APZ 212 33</v>
          </cell>
          <cell r="W5094" t="str">
            <v>MODULE</v>
          </cell>
        </row>
        <row r="5095">
          <cell r="V5095" t="str">
            <v>HLR SYSTEM - APZ 212 33</v>
          </cell>
          <cell r="W5095" t="str">
            <v>MODULE</v>
          </cell>
        </row>
        <row r="5096">
          <cell r="V5096" t="str">
            <v>HLR SYSTEM - APZ 212 33</v>
          </cell>
          <cell r="W5096" t="str">
            <v>MODULE</v>
          </cell>
        </row>
        <row r="5097">
          <cell r="V5097" t="str">
            <v>HLR SYSTEM - APZ 212 33</v>
          </cell>
          <cell r="W5097" t="str">
            <v>MODULE</v>
          </cell>
        </row>
        <row r="5098">
          <cell r="V5098" t="str">
            <v>HLR SYSTEM - APZ 212 33</v>
          </cell>
          <cell r="W5098" t="str">
            <v>MODULE</v>
          </cell>
        </row>
        <row r="5099">
          <cell r="V5099" t="str">
            <v>HLR SYSTEM - APZ 212 33</v>
          </cell>
          <cell r="W5099" t="str">
            <v>MODULE</v>
          </cell>
        </row>
        <row r="5100">
          <cell r="V5100" t="str">
            <v>HLR SYSTEM - APZ 212 33</v>
          </cell>
          <cell r="W5100" t="str">
            <v>MODULE</v>
          </cell>
        </row>
        <row r="5101">
          <cell r="V5101" t="str">
            <v>HLR SYSTEM - APZ 212 33</v>
          </cell>
          <cell r="W5101" t="str">
            <v>MODULE</v>
          </cell>
        </row>
        <row r="5102">
          <cell r="V5102" t="str">
            <v>HLR SYSTEM - APZ 212 33</v>
          </cell>
          <cell r="W5102" t="str">
            <v>MODULE</v>
          </cell>
        </row>
        <row r="5103">
          <cell r="V5103" t="str">
            <v>HLR SYSTEM - APZ 212 33</v>
          </cell>
          <cell r="W5103" t="str">
            <v>MODULE</v>
          </cell>
        </row>
        <row r="5104">
          <cell r="V5104" t="str">
            <v>HLR SYSTEM - APZ 212 33</v>
          </cell>
          <cell r="W5104" t="str">
            <v>MODULE</v>
          </cell>
        </row>
        <row r="5105">
          <cell r="V5105" t="str">
            <v>HLR SYSTEM - APZ 212 33</v>
          </cell>
          <cell r="W5105" t="str">
            <v>MODULE</v>
          </cell>
        </row>
        <row r="5106">
          <cell r="V5106" t="str">
            <v>HLR SYSTEM - APZ 212 33</v>
          </cell>
          <cell r="W5106" t="str">
            <v>MODULE</v>
          </cell>
        </row>
        <row r="5107">
          <cell r="V5107" t="str">
            <v>HLR SYSTEM - APZ 212 33</v>
          </cell>
          <cell r="W5107" t="str">
            <v>MODULE</v>
          </cell>
        </row>
        <row r="5108">
          <cell r="V5108" t="str">
            <v>HLR SYSTEM - APZ 212 33</v>
          </cell>
          <cell r="W5108" t="str">
            <v>MODULE</v>
          </cell>
        </row>
        <row r="5109">
          <cell r="V5109" t="str">
            <v>HLR SYSTEM - APZ 212 33</v>
          </cell>
          <cell r="W5109" t="str">
            <v>MODULE</v>
          </cell>
        </row>
        <row r="5110">
          <cell r="V5110" t="str">
            <v>HLR SYSTEM - APZ 212 33</v>
          </cell>
          <cell r="W5110" t="str">
            <v>MODULE</v>
          </cell>
        </row>
        <row r="5111">
          <cell r="V5111" t="str">
            <v>HLR SYSTEM - APZ 212 33</v>
          </cell>
          <cell r="W5111" t="str">
            <v>MODULE</v>
          </cell>
        </row>
        <row r="5112">
          <cell r="V5112" t="str">
            <v>HLR SYSTEM - APZ 212 33</v>
          </cell>
          <cell r="W5112" t="str">
            <v>MODULE</v>
          </cell>
        </row>
        <row r="5113">
          <cell r="V5113" t="str">
            <v>HLR SYSTEM - APZ 212 33</v>
          </cell>
          <cell r="W5113" t="str">
            <v>MODULE</v>
          </cell>
        </row>
        <row r="5114">
          <cell r="V5114" t="str">
            <v>HLR SYSTEM - APZ 212 33</v>
          </cell>
          <cell r="W5114" t="str">
            <v>MODULE</v>
          </cell>
        </row>
        <row r="5115">
          <cell r="V5115" t="str">
            <v>HLR SYSTEM - APZ 212 33</v>
          </cell>
          <cell r="W5115" t="str">
            <v>MODULE</v>
          </cell>
        </row>
        <row r="5116">
          <cell r="V5116" t="str">
            <v>HLR SYSTEM - APZ 212 33</v>
          </cell>
          <cell r="W5116" t="str">
            <v>MODULE</v>
          </cell>
        </row>
        <row r="5117">
          <cell r="V5117" t="str">
            <v>HLR SYSTEM - APZ 212 33</v>
          </cell>
          <cell r="W5117" t="str">
            <v>MODULE</v>
          </cell>
        </row>
        <row r="5118">
          <cell r="V5118" t="str">
            <v>HLR SYSTEM - APZ 212 33</v>
          </cell>
          <cell r="W5118" t="str">
            <v>MODULE</v>
          </cell>
        </row>
        <row r="5119">
          <cell r="V5119" t="str">
            <v>HLR SYSTEM - APZ 212 33</v>
          </cell>
          <cell r="W5119" t="str">
            <v>MODULE</v>
          </cell>
        </row>
        <row r="5120">
          <cell r="V5120" t="str">
            <v>HLR SYSTEM - APZ 212 33</v>
          </cell>
          <cell r="W5120" t="str">
            <v>MODULE</v>
          </cell>
        </row>
        <row r="5121">
          <cell r="V5121" t="str">
            <v>HLR SYSTEM - APZ 212 33</v>
          </cell>
          <cell r="W5121" t="str">
            <v>MODULE</v>
          </cell>
        </row>
        <row r="5122">
          <cell r="V5122" t="str">
            <v>HLR SYSTEM - APZ 212 33</v>
          </cell>
          <cell r="W5122" t="str">
            <v>MODULE</v>
          </cell>
        </row>
        <row r="5123">
          <cell r="V5123" t="str">
            <v>HLR SYSTEM - APZ 212 33</v>
          </cell>
          <cell r="W5123" t="str">
            <v>MODULE</v>
          </cell>
        </row>
        <row r="5124">
          <cell r="V5124" t="str">
            <v>HLR SYSTEM - APZ 212 33</v>
          </cell>
          <cell r="W5124" t="str">
            <v>MODULE</v>
          </cell>
        </row>
        <row r="5125">
          <cell r="V5125" t="str">
            <v>HLR SYSTEM - APZ 212 33</v>
          </cell>
          <cell r="W5125" t="str">
            <v>MODULE</v>
          </cell>
        </row>
        <row r="5126">
          <cell r="V5126" t="str">
            <v>HLR SYSTEM - APZ 212 33</v>
          </cell>
          <cell r="W5126" t="str">
            <v>MODULE</v>
          </cell>
        </row>
        <row r="5127">
          <cell r="V5127" t="str">
            <v>HLR SYSTEM - APZ 212 33</v>
          </cell>
          <cell r="W5127" t="str">
            <v>MODULE</v>
          </cell>
        </row>
        <row r="5128">
          <cell r="V5128" t="str">
            <v>HLR SYSTEM - APZ 212 33</v>
          </cell>
          <cell r="W5128" t="str">
            <v>MODULE</v>
          </cell>
        </row>
        <row r="5129">
          <cell r="V5129" t="str">
            <v>HLR SYSTEM - APZ 212 33</v>
          </cell>
          <cell r="W5129" t="str">
            <v>MODULE</v>
          </cell>
        </row>
        <row r="5130">
          <cell r="V5130" t="str">
            <v>HLR SYSTEM - APZ 212 33</v>
          </cell>
          <cell r="W5130" t="str">
            <v>MODULE</v>
          </cell>
        </row>
        <row r="5131">
          <cell r="V5131" t="str">
            <v>HLR SYSTEM - APZ 212 33</v>
          </cell>
          <cell r="W5131" t="str">
            <v>MODULE</v>
          </cell>
        </row>
        <row r="5132">
          <cell r="V5132" t="str">
            <v>HLR SYSTEM - APZ 212 33</v>
          </cell>
          <cell r="W5132" t="str">
            <v>MODULE</v>
          </cell>
        </row>
        <row r="5133">
          <cell r="V5133" t="str">
            <v>HLR SYSTEM - APZ 212 33</v>
          </cell>
          <cell r="W5133" t="str">
            <v>MODULE</v>
          </cell>
        </row>
        <row r="5134">
          <cell r="V5134" t="str">
            <v>HLR SYSTEM - APZ 212 33</v>
          </cell>
          <cell r="W5134" t="str">
            <v>MODULE</v>
          </cell>
        </row>
        <row r="5135">
          <cell r="V5135" t="str">
            <v>HLR SYSTEM - APZ 212 33</v>
          </cell>
          <cell r="W5135" t="str">
            <v>MODULE</v>
          </cell>
        </row>
        <row r="5136">
          <cell r="V5136" t="str">
            <v>HLR SYSTEM - APZ 212 33</v>
          </cell>
          <cell r="W5136" t="str">
            <v>MODULE</v>
          </cell>
        </row>
        <row r="5137">
          <cell r="V5137" t="str">
            <v>HLR SYSTEM - APZ 212 33</v>
          </cell>
          <cell r="W5137" t="str">
            <v>MODULE</v>
          </cell>
        </row>
        <row r="5138">
          <cell r="V5138" t="str">
            <v>HLR SYSTEM - APZ 212 33</v>
          </cell>
          <cell r="W5138" t="str">
            <v>MODULE</v>
          </cell>
        </row>
        <row r="5139">
          <cell r="V5139" t="str">
            <v>HLR SYSTEM - APZ 212 33</v>
          </cell>
          <cell r="W5139" t="str">
            <v>MODULE</v>
          </cell>
        </row>
        <row r="5140">
          <cell r="V5140" t="str">
            <v>HLR SYSTEM - APZ 212 33</v>
          </cell>
          <cell r="W5140" t="str">
            <v>MODULE</v>
          </cell>
        </row>
        <row r="5141">
          <cell r="V5141" t="str">
            <v>HLR SYSTEM - APZ 212 33</v>
          </cell>
          <cell r="W5141" t="str">
            <v>MODULE</v>
          </cell>
        </row>
        <row r="5142">
          <cell r="V5142" t="str">
            <v>HLR SYSTEM - APZ 212 33</v>
          </cell>
          <cell r="W5142" t="str">
            <v>MODULE</v>
          </cell>
        </row>
        <row r="5143">
          <cell r="V5143" t="str">
            <v>HLR SYSTEM - APZ 212 33</v>
          </cell>
          <cell r="W5143" t="str">
            <v>MODULE</v>
          </cell>
        </row>
        <row r="5144">
          <cell r="V5144" t="str">
            <v>HLR SYSTEM - APZ 212 33</v>
          </cell>
          <cell r="W5144" t="str">
            <v>SUBRACK</v>
          </cell>
        </row>
        <row r="5145">
          <cell r="V5145" t="str">
            <v>HLR SYSTEM - APZ 212 33</v>
          </cell>
          <cell r="W5145" t="str">
            <v>SUBRACK</v>
          </cell>
        </row>
        <row r="5146">
          <cell r="V5146" t="str">
            <v>HLR SYSTEM - APZ 212 33</v>
          </cell>
          <cell r="W5146" t="str">
            <v>SUBRACK</v>
          </cell>
        </row>
        <row r="5147">
          <cell r="V5147" t="str">
            <v>HLR SYSTEM - APZ 212 33</v>
          </cell>
          <cell r="W5147" t="str">
            <v>SUBRACK</v>
          </cell>
        </row>
        <row r="5148">
          <cell r="V5148" t="str">
            <v>HLR SYSTEM - APZ 212 33</v>
          </cell>
          <cell r="W5148" t="str">
            <v>SUBRACK</v>
          </cell>
        </row>
        <row r="5149">
          <cell r="V5149" t="str">
            <v>HLR SYSTEM - APZ 212 33</v>
          </cell>
          <cell r="W5149" t="str">
            <v>SUBRACK</v>
          </cell>
        </row>
        <row r="5150">
          <cell r="V5150" t="str">
            <v>HLR SYSTEM - APZ 212 33</v>
          </cell>
          <cell r="W5150" t="str">
            <v>SUBRACK</v>
          </cell>
        </row>
        <row r="5151">
          <cell r="V5151" t="str">
            <v>HLR SYSTEM - APZ 212 33</v>
          </cell>
          <cell r="W5151" t="str">
            <v>SUBRACK</v>
          </cell>
        </row>
        <row r="5152">
          <cell r="V5152" t="str">
            <v>HLR SYSTEM - APZ 212 33</v>
          </cell>
          <cell r="W5152" t="str">
            <v>SUBRACK</v>
          </cell>
        </row>
        <row r="5153">
          <cell r="V5153" t="str">
            <v>HLR SYSTEM - APZ 212 33</v>
          </cell>
          <cell r="W5153" t="str">
            <v>SUBRACK</v>
          </cell>
        </row>
        <row r="5154">
          <cell r="V5154" t="str">
            <v>HLR SYSTEM - APZ 212 33</v>
          </cell>
          <cell r="W5154" t="str">
            <v>SUBRACK</v>
          </cell>
        </row>
        <row r="5155">
          <cell r="V5155" t="str">
            <v>HLR SYSTEM - APZ 212 33</v>
          </cell>
          <cell r="W5155" t="str">
            <v>SUBRACK</v>
          </cell>
        </row>
        <row r="5156">
          <cell r="V5156" t="str">
            <v>HLR SYSTEM - APZ 212 33</v>
          </cell>
          <cell r="W5156" t="str">
            <v>SUBRACK</v>
          </cell>
        </row>
        <row r="5157">
          <cell r="V5157" t="str">
            <v>HLR SYSTEM - APZ 212 33</v>
          </cell>
          <cell r="W5157" t="str">
            <v>SUBRACK</v>
          </cell>
        </row>
        <row r="5158">
          <cell r="V5158" t="str">
            <v>HLR SYSTEM - APZ 212 33</v>
          </cell>
          <cell r="W5158" t="str">
            <v>SUBRACK</v>
          </cell>
        </row>
        <row r="5159">
          <cell r="V5159" t="str">
            <v>HLR SYSTEM - APZ 212 33</v>
          </cell>
          <cell r="W5159" t="str">
            <v>SUBRACK</v>
          </cell>
        </row>
        <row r="5160">
          <cell r="V5160" t="str">
            <v>HLR SYSTEM - APZ 212 33</v>
          </cell>
          <cell r="W5160" t="str">
            <v>SUBRACK</v>
          </cell>
        </row>
        <row r="5161">
          <cell r="V5161" t="str">
            <v>HLR SYSTEM - APZ 212 33</v>
          </cell>
          <cell r="W5161" t="str">
            <v>SUBRACK</v>
          </cell>
        </row>
        <row r="5162">
          <cell r="V5162" t="str">
            <v>HLR SYSTEM - APZ 212 33</v>
          </cell>
          <cell r="W5162" t="str">
            <v>SUBRACK</v>
          </cell>
        </row>
        <row r="5163">
          <cell r="V5163" t="str">
            <v>HLR SYSTEM - APZ 212 33</v>
          </cell>
          <cell r="W5163" t="str">
            <v>SUBRACK</v>
          </cell>
        </row>
        <row r="5164">
          <cell r="V5164" t="str">
            <v>HLR SYSTEM - APZ 212 40</v>
          </cell>
          <cell r="W5164" t="str">
            <v>ACCESSORIES</v>
          </cell>
        </row>
        <row r="5165">
          <cell r="V5165" t="str">
            <v>HLR SYSTEM - APZ 212 40</v>
          </cell>
          <cell r="W5165" t="str">
            <v>ACCESSORIES</v>
          </cell>
        </row>
        <row r="5166">
          <cell r="V5166" t="str">
            <v>HLR SYSTEM - APZ 212 40</v>
          </cell>
          <cell r="W5166" t="str">
            <v>ACCESSORIES</v>
          </cell>
        </row>
        <row r="5167">
          <cell r="V5167" t="str">
            <v>HLR SYSTEM - APZ 212 40</v>
          </cell>
          <cell r="W5167" t="str">
            <v>ACCESSORIES</v>
          </cell>
        </row>
        <row r="5168">
          <cell r="V5168" t="str">
            <v>HLR SYSTEM - APZ 212 40</v>
          </cell>
          <cell r="W5168" t="str">
            <v>ACCESSORIES</v>
          </cell>
        </row>
        <row r="5169">
          <cell r="V5169" t="str">
            <v>HLR SYSTEM - APZ 212 40</v>
          </cell>
          <cell r="W5169" t="str">
            <v>ACCESSORIES</v>
          </cell>
        </row>
        <row r="5170">
          <cell r="V5170" t="str">
            <v>HLR SYSTEM - APZ 212 40</v>
          </cell>
          <cell r="W5170" t="str">
            <v>ACCESSORIES</v>
          </cell>
        </row>
        <row r="5171">
          <cell r="V5171" t="str">
            <v>HLR SYSTEM - APZ 212 40</v>
          </cell>
          <cell r="W5171" t="str">
            <v>ACCESSORIES</v>
          </cell>
        </row>
        <row r="5172">
          <cell r="V5172" t="str">
            <v>HLR SYSTEM - APZ 212 40</v>
          </cell>
          <cell r="W5172" t="str">
            <v>ACCESSORIES</v>
          </cell>
        </row>
        <row r="5173">
          <cell r="V5173" t="str">
            <v>HLR SYSTEM - APZ 212 40</v>
          </cell>
          <cell r="W5173" t="str">
            <v>ACCESSORIES</v>
          </cell>
        </row>
        <row r="5174">
          <cell r="V5174" t="str">
            <v>HLR SYSTEM - APZ 212 40</v>
          </cell>
          <cell r="W5174" t="str">
            <v>ACCESSORIES</v>
          </cell>
        </row>
        <row r="5175">
          <cell r="V5175" t="str">
            <v>HLR SYSTEM - APZ 212 40</v>
          </cell>
          <cell r="W5175" t="str">
            <v>ACCESSORIES</v>
          </cell>
        </row>
        <row r="5176">
          <cell r="V5176" t="str">
            <v>HLR SYSTEM - APZ 212 40</v>
          </cell>
          <cell r="W5176" t="str">
            <v>ACCESSORIES</v>
          </cell>
        </row>
        <row r="5177">
          <cell r="V5177" t="str">
            <v>HLR SYSTEM - APZ 212 40</v>
          </cell>
          <cell r="W5177" t="str">
            <v>ACCESSORIES</v>
          </cell>
        </row>
        <row r="5178">
          <cell r="V5178" t="str">
            <v>HLR SYSTEM - APZ 212 40</v>
          </cell>
          <cell r="W5178" t="str">
            <v>ACCESSORIES</v>
          </cell>
        </row>
        <row r="5179">
          <cell r="V5179" t="str">
            <v>HLR SYSTEM - APZ 212 40</v>
          </cell>
          <cell r="W5179" t="str">
            <v>ACCESSORIES</v>
          </cell>
        </row>
        <row r="5180">
          <cell r="V5180" t="str">
            <v>HLR SYSTEM - APZ 212 40</v>
          </cell>
          <cell r="W5180" t="str">
            <v>ACCESSORIES</v>
          </cell>
        </row>
        <row r="5181">
          <cell r="V5181" t="str">
            <v>HLR SYSTEM - APZ 212 40</v>
          </cell>
          <cell r="W5181" t="str">
            <v>ACCESSORIES</v>
          </cell>
        </row>
        <row r="5182">
          <cell r="V5182" t="str">
            <v>HLR SYSTEM - APZ 212 40</v>
          </cell>
          <cell r="W5182" t="str">
            <v>ACCESSORIES</v>
          </cell>
        </row>
        <row r="5183">
          <cell r="V5183" t="str">
            <v>HLR SYSTEM - APZ 212 40</v>
          </cell>
          <cell r="W5183" t="str">
            <v>ACCESSORIES</v>
          </cell>
        </row>
        <row r="5184">
          <cell r="V5184" t="str">
            <v>HLR SYSTEM - APZ 212 40</v>
          </cell>
          <cell r="W5184" t="str">
            <v>ACCESSORIES</v>
          </cell>
        </row>
        <row r="5185">
          <cell r="V5185" t="str">
            <v>HLR SYSTEM - APZ 212 40</v>
          </cell>
          <cell r="W5185" t="str">
            <v>ACCESSORIES</v>
          </cell>
        </row>
        <row r="5186">
          <cell r="V5186" t="str">
            <v>HLR SYSTEM - APZ 212 40</v>
          </cell>
          <cell r="W5186" t="str">
            <v>ACCESSORIES</v>
          </cell>
        </row>
        <row r="5187">
          <cell r="V5187" t="str">
            <v>HLR SYSTEM - APZ 212 40</v>
          </cell>
          <cell r="W5187" t="str">
            <v>ACCESSORIES</v>
          </cell>
        </row>
        <row r="5188">
          <cell r="V5188" t="str">
            <v>HLR SYSTEM - APZ 212 40</v>
          </cell>
          <cell r="W5188" t="str">
            <v>ACCESSORIES</v>
          </cell>
        </row>
        <row r="5189">
          <cell r="V5189" t="str">
            <v>HLR SYSTEM - APZ 212 40</v>
          </cell>
          <cell r="W5189" t="str">
            <v>ACCESSORIES</v>
          </cell>
        </row>
        <row r="5190">
          <cell r="V5190" t="str">
            <v>HLR SYSTEM - APZ 212 40</v>
          </cell>
          <cell r="W5190" t="str">
            <v>ACCESSORIES</v>
          </cell>
        </row>
        <row r="5191">
          <cell r="V5191" t="str">
            <v>HLR SYSTEM - APZ 212 40</v>
          </cell>
          <cell r="W5191" t="str">
            <v>ACCESSORIES</v>
          </cell>
        </row>
        <row r="5192">
          <cell r="V5192" t="str">
            <v>HLR SYSTEM - APZ 212 40</v>
          </cell>
          <cell r="W5192" t="str">
            <v>ACCESSORIES</v>
          </cell>
        </row>
        <row r="5193">
          <cell r="V5193" t="str">
            <v>HLR SYSTEM - APZ 212 40</v>
          </cell>
          <cell r="W5193" t="str">
            <v>CABINET</v>
          </cell>
        </row>
        <row r="5194">
          <cell r="V5194" t="str">
            <v>HLR SYSTEM - APZ 212 40</v>
          </cell>
          <cell r="W5194" t="str">
            <v>CABINET</v>
          </cell>
        </row>
        <row r="5195">
          <cell r="V5195" t="str">
            <v>HLR SYSTEM - APZ 212 40</v>
          </cell>
          <cell r="W5195" t="str">
            <v>CABINET</v>
          </cell>
        </row>
        <row r="5196">
          <cell r="V5196" t="str">
            <v>HLR SYSTEM - APZ 212 40</v>
          </cell>
          <cell r="W5196" t="str">
            <v>CABINET</v>
          </cell>
        </row>
        <row r="5197">
          <cell r="V5197" t="str">
            <v>HLR SYSTEM - APZ 212 40</v>
          </cell>
          <cell r="W5197" t="str">
            <v>CABINET</v>
          </cell>
        </row>
        <row r="5198">
          <cell r="V5198" t="str">
            <v>HLR SYSTEM - APZ 212 40</v>
          </cell>
          <cell r="W5198" t="str">
            <v>CABINET</v>
          </cell>
        </row>
        <row r="5199">
          <cell r="V5199" t="str">
            <v>HLR SYSTEM - APZ 212 40</v>
          </cell>
          <cell r="W5199" t="str">
            <v>CABINET</v>
          </cell>
        </row>
        <row r="5200">
          <cell r="V5200" t="str">
            <v>HLR SYSTEM - APZ 212 40</v>
          </cell>
          <cell r="W5200" t="str">
            <v>CABINET</v>
          </cell>
        </row>
        <row r="5201">
          <cell r="V5201" t="str">
            <v>HLR SYSTEM - APZ 212 40</v>
          </cell>
          <cell r="W5201" t="str">
            <v>CABINET</v>
          </cell>
        </row>
        <row r="5202">
          <cell r="V5202" t="str">
            <v>HLR SYSTEM - APZ 212 40</v>
          </cell>
          <cell r="W5202" t="str">
            <v>CABINET</v>
          </cell>
        </row>
        <row r="5203">
          <cell r="V5203" t="str">
            <v>HLR SYSTEM - APZ 212 40</v>
          </cell>
          <cell r="W5203" t="str">
            <v>CABINET</v>
          </cell>
        </row>
        <row r="5204">
          <cell r="V5204" t="str">
            <v>HLR SYSTEM - APZ 212 40</v>
          </cell>
          <cell r="W5204" t="str">
            <v>CABINET</v>
          </cell>
        </row>
        <row r="5205">
          <cell r="V5205" t="str">
            <v>HLR SYSTEM - APZ 212 40</v>
          </cell>
          <cell r="W5205" t="str">
            <v>CABINET</v>
          </cell>
        </row>
        <row r="5206">
          <cell r="V5206" t="str">
            <v>HLR SYSTEM - APZ 212 40</v>
          </cell>
          <cell r="W5206" t="str">
            <v>CABINET</v>
          </cell>
        </row>
        <row r="5207">
          <cell r="V5207" t="str">
            <v>HLR SYSTEM - APZ 212 40</v>
          </cell>
          <cell r="W5207" t="str">
            <v>CABINET</v>
          </cell>
        </row>
        <row r="5208">
          <cell r="V5208" t="str">
            <v>HLR SYSTEM - APZ 212 40</v>
          </cell>
          <cell r="W5208" t="str">
            <v>CABINET</v>
          </cell>
        </row>
        <row r="5209">
          <cell r="V5209" t="str">
            <v>HLR SYSTEM - APZ 212 40</v>
          </cell>
          <cell r="W5209" t="str">
            <v>CABINET</v>
          </cell>
        </row>
        <row r="5210">
          <cell r="V5210" t="str">
            <v>HLR SYSTEM - APZ 212 40</v>
          </cell>
          <cell r="W5210" t="str">
            <v>CABINET</v>
          </cell>
        </row>
        <row r="5211">
          <cell r="V5211" t="str">
            <v>HLR SYSTEM - APZ 212 40</v>
          </cell>
          <cell r="W5211" t="str">
            <v>CABINET</v>
          </cell>
        </row>
        <row r="5212">
          <cell r="V5212" t="str">
            <v>HLR SYSTEM - APZ 212 40</v>
          </cell>
          <cell r="W5212" t="str">
            <v>CABINET</v>
          </cell>
        </row>
        <row r="5213">
          <cell r="V5213" t="str">
            <v>HLR SYSTEM - APZ 212 40</v>
          </cell>
          <cell r="W5213" t="str">
            <v>CABINET</v>
          </cell>
        </row>
        <row r="5214">
          <cell r="V5214" t="str">
            <v>HLR SYSTEM - APZ 212 40</v>
          </cell>
          <cell r="W5214" t="str">
            <v>CABINET</v>
          </cell>
        </row>
        <row r="5215">
          <cell r="V5215" t="str">
            <v>HLR SYSTEM - APZ 212 40</v>
          </cell>
          <cell r="W5215" t="str">
            <v>CABINET</v>
          </cell>
        </row>
        <row r="5216">
          <cell r="V5216" t="str">
            <v>HLR SYSTEM - APZ 212 40</v>
          </cell>
          <cell r="W5216" t="str">
            <v>CABINET</v>
          </cell>
        </row>
        <row r="5217">
          <cell r="V5217" t="str">
            <v>HLR SYSTEM - APZ 212 40</v>
          </cell>
          <cell r="W5217" t="str">
            <v>CABINET</v>
          </cell>
        </row>
        <row r="5218">
          <cell r="V5218" t="str">
            <v>HLR SYSTEM - APZ 212 40</v>
          </cell>
          <cell r="W5218" t="str">
            <v>CABINET</v>
          </cell>
        </row>
        <row r="5219">
          <cell r="V5219" t="str">
            <v>HLR SYSTEM - APZ 212 40</v>
          </cell>
          <cell r="W5219" t="str">
            <v>CABINET</v>
          </cell>
        </row>
        <row r="5220">
          <cell r="V5220" t="str">
            <v>HLR SYSTEM - APZ 212 40</v>
          </cell>
          <cell r="W5220" t="str">
            <v>CABINET</v>
          </cell>
        </row>
        <row r="5221">
          <cell r="V5221" t="str">
            <v>HLR SYSTEM - APZ 212 40</v>
          </cell>
          <cell r="W5221" t="str">
            <v>CABINET</v>
          </cell>
        </row>
        <row r="5222">
          <cell r="V5222" t="str">
            <v>HLR SYSTEM - APZ 212 40</v>
          </cell>
          <cell r="W5222" t="str">
            <v>CABINET</v>
          </cell>
        </row>
        <row r="5223">
          <cell r="V5223" t="str">
            <v>HLR SYSTEM - APZ 212 40</v>
          </cell>
          <cell r="W5223" t="str">
            <v>CABINET</v>
          </cell>
        </row>
        <row r="5224">
          <cell r="V5224" t="str">
            <v>HLR SYSTEM - APZ 212 40</v>
          </cell>
          <cell r="W5224" t="str">
            <v>CABINET</v>
          </cell>
        </row>
        <row r="5225">
          <cell r="V5225" t="str">
            <v>HLR SYSTEM - APZ 212 40</v>
          </cell>
          <cell r="W5225" t="str">
            <v>CABLE</v>
          </cell>
        </row>
        <row r="5226">
          <cell r="V5226" t="str">
            <v>HLR SYSTEM - APZ 212 40</v>
          </cell>
          <cell r="W5226" t="str">
            <v>CABLE</v>
          </cell>
        </row>
        <row r="5227">
          <cell r="V5227" t="str">
            <v>HLR SYSTEM - APZ 212 40</v>
          </cell>
          <cell r="W5227" t="str">
            <v>MODULE</v>
          </cell>
        </row>
        <row r="5228">
          <cell r="V5228" t="str">
            <v>HLR SYSTEM - APZ 212 40</v>
          </cell>
          <cell r="W5228" t="str">
            <v>MODULE</v>
          </cell>
        </row>
        <row r="5229">
          <cell r="V5229" t="str">
            <v>HLR SYSTEM - APZ 212 40</v>
          </cell>
          <cell r="W5229" t="str">
            <v>MODULE</v>
          </cell>
        </row>
        <row r="5230">
          <cell r="V5230" t="str">
            <v>HLR SYSTEM - APZ 212 40</v>
          </cell>
          <cell r="W5230" t="str">
            <v>MODULE</v>
          </cell>
        </row>
        <row r="5231">
          <cell r="V5231" t="str">
            <v>HLR SYSTEM - APZ 212 40</v>
          </cell>
          <cell r="W5231" t="str">
            <v>MODULE</v>
          </cell>
        </row>
        <row r="5232">
          <cell r="V5232" t="str">
            <v>HLR SYSTEM - APZ 212 40</v>
          </cell>
          <cell r="W5232" t="str">
            <v>MODULE</v>
          </cell>
        </row>
        <row r="5233">
          <cell r="V5233" t="str">
            <v>HLR SYSTEM - APZ 212 40</v>
          </cell>
          <cell r="W5233" t="str">
            <v>MODULE</v>
          </cell>
        </row>
        <row r="5234">
          <cell r="V5234" t="str">
            <v>HLR SYSTEM - APZ 212 40</v>
          </cell>
          <cell r="W5234" t="str">
            <v>MODULE</v>
          </cell>
        </row>
        <row r="5235">
          <cell r="V5235" t="str">
            <v>HLR SYSTEM - APZ 212 40</v>
          </cell>
          <cell r="W5235" t="str">
            <v>MODULE</v>
          </cell>
        </row>
        <row r="5236">
          <cell r="V5236" t="str">
            <v>HLR SYSTEM - APZ 212 40</v>
          </cell>
          <cell r="W5236" t="str">
            <v>MODULE</v>
          </cell>
        </row>
        <row r="5237">
          <cell r="V5237" t="str">
            <v>HLR SYSTEM - APZ 212 40</v>
          </cell>
          <cell r="W5237" t="str">
            <v>MODULE</v>
          </cell>
        </row>
        <row r="5238">
          <cell r="V5238" t="str">
            <v>HLR SYSTEM - APZ 212 40</v>
          </cell>
          <cell r="W5238" t="str">
            <v>MODULE</v>
          </cell>
        </row>
        <row r="5239">
          <cell r="V5239" t="str">
            <v>HLR SYSTEM - APZ 212 40</v>
          </cell>
          <cell r="W5239" t="str">
            <v>MODULE</v>
          </cell>
        </row>
        <row r="5240">
          <cell r="V5240" t="str">
            <v>HLR SYSTEM - APZ 212 40</v>
          </cell>
          <cell r="W5240" t="str">
            <v>MODULE</v>
          </cell>
        </row>
        <row r="5241">
          <cell r="V5241" t="str">
            <v>HLR SYSTEM - APZ 212 40</v>
          </cell>
          <cell r="W5241" t="str">
            <v>MODULE</v>
          </cell>
        </row>
        <row r="5242">
          <cell r="V5242" t="str">
            <v>HLR SYSTEM - APZ 212 40</v>
          </cell>
          <cell r="W5242" t="str">
            <v>MODULE</v>
          </cell>
        </row>
        <row r="5243">
          <cell r="V5243" t="str">
            <v>HLR SYSTEM - APZ 212 40</v>
          </cell>
          <cell r="W5243" t="str">
            <v>MODULE</v>
          </cell>
        </row>
        <row r="5244">
          <cell r="V5244" t="str">
            <v>HLR SYSTEM - APZ 212 40</v>
          </cell>
          <cell r="W5244" t="str">
            <v>MODULE</v>
          </cell>
        </row>
        <row r="5245">
          <cell r="V5245" t="str">
            <v>HLR SYSTEM - APZ 212 40</v>
          </cell>
          <cell r="W5245" t="str">
            <v>MODULE</v>
          </cell>
        </row>
        <row r="5246">
          <cell r="V5246" t="str">
            <v>HLR SYSTEM - APZ 212 40</v>
          </cell>
          <cell r="W5246" t="str">
            <v>MODULE</v>
          </cell>
        </row>
        <row r="5247">
          <cell r="V5247" t="str">
            <v>HLR SYSTEM - APZ 212 40</v>
          </cell>
          <cell r="W5247" t="str">
            <v>MODULE</v>
          </cell>
        </row>
        <row r="5248">
          <cell r="V5248" t="str">
            <v>HLR SYSTEM - APZ 212 40</v>
          </cell>
          <cell r="W5248" t="str">
            <v>MODULE</v>
          </cell>
        </row>
        <row r="5249">
          <cell r="V5249" t="str">
            <v>HLR SYSTEM - APZ 212 40</v>
          </cell>
          <cell r="W5249" t="str">
            <v>MODULE</v>
          </cell>
        </row>
        <row r="5250">
          <cell r="V5250" t="str">
            <v>HLR SYSTEM - APZ 212 40</v>
          </cell>
          <cell r="W5250" t="str">
            <v>MODULE</v>
          </cell>
        </row>
        <row r="5251">
          <cell r="V5251" t="str">
            <v>HLR SYSTEM - APZ 212 40</v>
          </cell>
          <cell r="W5251" t="str">
            <v>MODULE</v>
          </cell>
        </row>
        <row r="5252">
          <cell r="V5252" t="str">
            <v>HLR SYSTEM - APZ 212 40</v>
          </cell>
          <cell r="W5252" t="str">
            <v>MODULE</v>
          </cell>
        </row>
        <row r="5253">
          <cell r="V5253" t="str">
            <v>HLR SYSTEM - APZ 212 40</v>
          </cell>
          <cell r="W5253" t="str">
            <v>MODULE</v>
          </cell>
        </row>
        <row r="5254">
          <cell r="V5254" t="str">
            <v>HLR SYSTEM - APZ 212 40</v>
          </cell>
          <cell r="W5254" t="str">
            <v>MODULE</v>
          </cell>
        </row>
        <row r="5255">
          <cell r="V5255" t="str">
            <v>HLR SYSTEM - APZ 212 40</v>
          </cell>
          <cell r="W5255" t="str">
            <v>MODULE</v>
          </cell>
        </row>
        <row r="5256">
          <cell r="V5256" t="str">
            <v>HLR SYSTEM - APZ 212 40</v>
          </cell>
          <cell r="W5256" t="str">
            <v>MODULE</v>
          </cell>
        </row>
        <row r="5257">
          <cell r="V5257" t="str">
            <v>HLR SYSTEM - APZ 212 40</v>
          </cell>
          <cell r="W5257" t="str">
            <v>MODULE</v>
          </cell>
        </row>
        <row r="5258">
          <cell r="V5258" t="str">
            <v>HLR SYSTEM - APZ 212 40</v>
          </cell>
          <cell r="W5258" t="str">
            <v>MODULE</v>
          </cell>
        </row>
        <row r="5259">
          <cell r="V5259" t="str">
            <v>HLR SYSTEM - APZ 212 40</v>
          </cell>
          <cell r="W5259" t="str">
            <v>MODULE</v>
          </cell>
        </row>
        <row r="5260">
          <cell r="V5260" t="str">
            <v>HLR SYSTEM - APZ 212 40</v>
          </cell>
          <cell r="W5260" t="str">
            <v>MODULE</v>
          </cell>
        </row>
        <row r="5261">
          <cell r="V5261" t="str">
            <v>HLR SYSTEM - APZ 212 40</v>
          </cell>
          <cell r="W5261" t="str">
            <v>MODULE</v>
          </cell>
        </row>
        <row r="5262">
          <cell r="V5262" t="str">
            <v>HLR SYSTEM - APZ 212 40</v>
          </cell>
          <cell r="W5262" t="str">
            <v>MODULE</v>
          </cell>
        </row>
        <row r="5263">
          <cell r="V5263" t="str">
            <v>HLR SYSTEM - APZ 212 40</v>
          </cell>
          <cell r="W5263" t="str">
            <v>MODULE</v>
          </cell>
        </row>
        <row r="5264">
          <cell r="V5264" t="str">
            <v>HLR SYSTEM - APZ 212 40</v>
          </cell>
          <cell r="W5264" t="str">
            <v>MODULE</v>
          </cell>
        </row>
        <row r="5265">
          <cell r="V5265" t="str">
            <v>HLR SYSTEM - APZ 212 40</v>
          </cell>
          <cell r="W5265" t="str">
            <v>MODULE</v>
          </cell>
        </row>
        <row r="5266">
          <cell r="V5266" t="str">
            <v>HLR SYSTEM - APZ 212 40</v>
          </cell>
          <cell r="W5266" t="str">
            <v>MODULE</v>
          </cell>
        </row>
        <row r="5267">
          <cell r="V5267" t="str">
            <v>HLR SYSTEM - APZ 212 40</v>
          </cell>
          <cell r="W5267" t="str">
            <v>MODULE</v>
          </cell>
        </row>
        <row r="5268">
          <cell r="V5268" t="str">
            <v>HLR SYSTEM - APZ 212 40</v>
          </cell>
          <cell r="W5268" t="str">
            <v>MODULE</v>
          </cell>
        </row>
        <row r="5269">
          <cell r="V5269" t="str">
            <v>HLR SYSTEM - APZ 212 40</v>
          </cell>
          <cell r="W5269" t="str">
            <v>MODULE</v>
          </cell>
        </row>
        <row r="5270">
          <cell r="V5270" t="str">
            <v>HLR SYSTEM - APZ 212 40</v>
          </cell>
          <cell r="W5270" t="str">
            <v>MODULE</v>
          </cell>
        </row>
        <row r="5271">
          <cell r="V5271" t="str">
            <v>HLR SYSTEM - APZ 212 40</v>
          </cell>
          <cell r="W5271" t="str">
            <v>MODULE</v>
          </cell>
        </row>
        <row r="5272">
          <cell r="V5272" t="str">
            <v>HLR SYSTEM - APZ 212 40</v>
          </cell>
          <cell r="W5272" t="str">
            <v>MODULE</v>
          </cell>
        </row>
        <row r="5273">
          <cell r="V5273" t="str">
            <v>HLR SYSTEM - APZ 212 40</v>
          </cell>
          <cell r="W5273" t="str">
            <v>MODULE</v>
          </cell>
        </row>
        <row r="5274">
          <cell r="V5274" t="str">
            <v>HLR SYSTEM - APZ 212 40</v>
          </cell>
          <cell r="W5274" t="str">
            <v>MODULE</v>
          </cell>
        </row>
        <row r="5275">
          <cell r="V5275" t="str">
            <v>HLR SYSTEM - APZ 212 40</v>
          </cell>
          <cell r="W5275" t="str">
            <v>MODULE</v>
          </cell>
        </row>
        <row r="5276">
          <cell r="V5276" t="str">
            <v>HLR SYSTEM - APZ 212 40</v>
          </cell>
          <cell r="W5276" t="str">
            <v>MODULE</v>
          </cell>
        </row>
        <row r="5277">
          <cell r="V5277" t="str">
            <v>HLR SYSTEM - APZ 212 40</v>
          </cell>
          <cell r="W5277" t="str">
            <v>MODULE</v>
          </cell>
        </row>
        <row r="5278">
          <cell r="V5278" t="str">
            <v>HLR SYSTEM - APZ 212 40</v>
          </cell>
          <cell r="W5278" t="str">
            <v>MODULE</v>
          </cell>
        </row>
        <row r="5279">
          <cell r="V5279" t="str">
            <v>HLR SYSTEM - APZ 212 40</v>
          </cell>
          <cell r="W5279" t="str">
            <v>MODULE</v>
          </cell>
        </row>
        <row r="5280">
          <cell r="V5280" t="str">
            <v>HLR SYSTEM - APZ 212 40</v>
          </cell>
          <cell r="W5280" t="str">
            <v>MODULE</v>
          </cell>
        </row>
        <row r="5281">
          <cell r="V5281" t="str">
            <v>HLR SYSTEM - APZ 212 40</v>
          </cell>
          <cell r="W5281" t="str">
            <v>MODULE</v>
          </cell>
        </row>
        <row r="5282">
          <cell r="V5282" t="str">
            <v>HLR SYSTEM - APZ 212 40</v>
          </cell>
          <cell r="W5282" t="str">
            <v>MODULE</v>
          </cell>
        </row>
        <row r="5283">
          <cell r="V5283" t="str">
            <v>HLR SYSTEM - APZ 212 40</v>
          </cell>
          <cell r="W5283" t="str">
            <v>MODULE</v>
          </cell>
        </row>
        <row r="5284">
          <cell r="V5284" t="str">
            <v>HLR SYSTEM - APZ 212 40</v>
          </cell>
          <cell r="W5284" t="str">
            <v>MODULE</v>
          </cell>
        </row>
        <row r="5285">
          <cell r="V5285" t="str">
            <v>HLR SYSTEM - APZ 212 40</v>
          </cell>
          <cell r="W5285" t="str">
            <v>MODULE</v>
          </cell>
        </row>
        <row r="5286">
          <cell r="V5286" t="str">
            <v>HLR SYSTEM - APZ 212 40</v>
          </cell>
          <cell r="W5286" t="str">
            <v>MODULE</v>
          </cell>
        </row>
        <row r="5287">
          <cell r="V5287" t="str">
            <v>HLR SYSTEM - APZ 212 40</v>
          </cell>
          <cell r="W5287" t="str">
            <v>MODULE</v>
          </cell>
        </row>
        <row r="5288">
          <cell r="V5288" t="str">
            <v>HLR SYSTEM - APZ 212 40</v>
          </cell>
          <cell r="W5288" t="str">
            <v>MODULE</v>
          </cell>
        </row>
        <row r="5289">
          <cell r="V5289" t="str">
            <v>HLR SYSTEM - APZ 212 40</v>
          </cell>
          <cell r="W5289" t="str">
            <v>MODULE</v>
          </cell>
        </row>
        <row r="5290">
          <cell r="V5290" t="str">
            <v>HLR SYSTEM - APZ 212 40</v>
          </cell>
          <cell r="W5290" t="str">
            <v>MODULE</v>
          </cell>
        </row>
        <row r="5291">
          <cell r="V5291" t="str">
            <v>HLR SYSTEM - APZ 212 40</v>
          </cell>
          <cell r="W5291" t="str">
            <v>MODULE</v>
          </cell>
        </row>
        <row r="5292">
          <cell r="V5292" t="str">
            <v>HLR SYSTEM - APZ 212 40</v>
          </cell>
          <cell r="W5292" t="str">
            <v>MODULE</v>
          </cell>
        </row>
        <row r="5293">
          <cell r="V5293" t="str">
            <v>HLR SYSTEM - APZ 212 40</v>
          </cell>
          <cell r="W5293" t="str">
            <v>MODULE</v>
          </cell>
        </row>
        <row r="5294">
          <cell r="V5294" t="str">
            <v>HLR SYSTEM - APZ 212 40</v>
          </cell>
          <cell r="W5294" t="str">
            <v>MODULE</v>
          </cell>
        </row>
        <row r="5295">
          <cell r="V5295" t="str">
            <v>HLR SYSTEM - APZ 212 40</v>
          </cell>
          <cell r="W5295" t="str">
            <v>MODULE</v>
          </cell>
        </row>
        <row r="5296">
          <cell r="V5296" t="str">
            <v>HLR SYSTEM - APZ 212 40</v>
          </cell>
          <cell r="W5296" t="str">
            <v>MODULE</v>
          </cell>
        </row>
        <row r="5297">
          <cell r="V5297" t="str">
            <v>HLR SYSTEM - APZ 212 40</v>
          </cell>
          <cell r="W5297" t="str">
            <v>MODULE</v>
          </cell>
        </row>
        <row r="5298">
          <cell r="V5298" t="str">
            <v>HLR SYSTEM - APZ 212 40</v>
          </cell>
          <cell r="W5298" t="str">
            <v>MODULE</v>
          </cell>
        </row>
        <row r="5299">
          <cell r="V5299" t="str">
            <v>HLR SYSTEM - APZ 212 40</v>
          </cell>
          <cell r="W5299" t="str">
            <v>MODULE</v>
          </cell>
        </row>
        <row r="5300">
          <cell r="V5300" t="str">
            <v>HLR SYSTEM - APZ 212 40</v>
          </cell>
          <cell r="W5300" t="str">
            <v>MODULE</v>
          </cell>
        </row>
        <row r="5301">
          <cell r="V5301" t="str">
            <v>HLR SYSTEM - APZ 212 40</v>
          </cell>
          <cell r="W5301" t="str">
            <v>MODULE</v>
          </cell>
        </row>
        <row r="5302">
          <cell r="V5302" t="str">
            <v>HLR SYSTEM - APZ 212 40</v>
          </cell>
          <cell r="W5302" t="str">
            <v>MODULE</v>
          </cell>
        </row>
        <row r="5303">
          <cell r="V5303" t="str">
            <v>HLR SYSTEM - APZ 212 40</v>
          </cell>
          <cell r="W5303" t="str">
            <v>MODULE</v>
          </cell>
        </row>
        <row r="5304">
          <cell r="V5304" t="str">
            <v>HLR SYSTEM - APZ 212 40</v>
          </cell>
          <cell r="W5304" t="str">
            <v>MODULE</v>
          </cell>
        </row>
        <row r="5305">
          <cell r="V5305" t="str">
            <v>HLR SYSTEM - APZ 212 40</v>
          </cell>
          <cell r="W5305" t="str">
            <v>MODULE</v>
          </cell>
        </row>
        <row r="5306">
          <cell r="V5306" t="str">
            <v>HLR SYSTEM - APZ 212 40</v>
          </cell>
          <cell r="W5306" t="str">
            <v>MODULE</v>
          </cell>
        </row>
        <row r="5307">
          <cell r="V5307" t="str">
            <v>HLR SYSTEM - APZ 212 40</v>
          </cell>
          <cell r="W5307" t="str">
            <v>MODULE</v>
          </cell>
        </row>
        <row r="5308">
          <cell r="V5308" t="str">
            <v>HLR SYSTEM - APZ 212 40</v>
          </cell>
          <cell r="W5308" t="str">
            <v>MODULE</v>
          </cell>
        </row>
        <row r="5309">
          <cell r="V5309" t="str">
            <v>HLR SYSTEM - APZ 212 40</v>
          </cell>
          <cell r="W5309" t="str">
            <v>MODULE</v>
          </cell>
        </row>
        <row r="5310">
          <cell r="V5310" t="str">
            <v>HLR SYSTEM - APZ 212 40</v>
          </cell>
          <cell r="W5310" t="str">
            <v>MODULE</v>
          </cell>
        </row>
        <row r="5311">
          <cell r="V5311" t="str">
            <v>HLR SYSTEM - APZ 212 40</v>
          </cell>
          <cell r="W5311" t="str">
            <v>MODULE</v>
          </cell>
        </row>
        <row r="5312">
          <cell r="V5312" t="str">
            <v>HLR SYSTEM - APZ 212 40</v>
          </cell>
          <cell r="W5312" t="str">
            <v>MODULE</v>
          </cell>
        </row>
        <row r="5313">
          <cell r="V5313" t="str">
            <v>HLR SYSTEM - APZ 212 40</v>
          </cell>
          <cell r="W5313" t="str">
            <v>MODULE</v>
          </cell>
        </row>
        <row r="5314">
          <cell r="V5314" t="str">
            <v>HLR SYSTEM - APZ 212 40</v>
          </cell>
          <cell r="W5314" t="str">
            <v>MODULE</v>
          </cell>
        </row>
        <row r="5315">
          <cell r="V5315" t="str">
            <v>HLR SYSTEM - APZ 212 40</v>
          </cell>
          <cell r="W5315" t="str">
            <v>MODULE</v>
          </cell>
        </row>
        <row r="5316">
          <cell r="V5316" t="str">
            <v>HLR SYSTEM - APZ 212 40</v>
          </cell>
          <cell r="W5316" t="str">
            <v>MODULE</v>
          </cell>
        </row>
        <row r="5317">
          <cell r="V5317" t="str">
            <v>HLR SYSTEM - APZ 212 40</v>
          </cell>
          <cell r="W5317" t="str">
            <v>MODULE</v>
          </cell>
        </row>
        <row r="5318">
          <cell r="V5318" t="str">
            <v>HLR SYSTEM - APZ 212 40</v>
          </cell>
          <cell r="W5318" t="str">
            <v>MODULE</v>
          </cell>
        </row>
        <row r="5319">
          <cell r="V5319" t="str">
            <v>HLR SYSTEM - APZ 212 40</v>
          </cell>
          <cell r="W5319" t="str">
            <v>MODULE</v>
          </cell>
        </row>
        <row r="5320">
          <cell r="V5320" t="str">
            <v>HLR SYSTEM - APZ 212 40</v>
          </cell>
          <cell r="W5320" t="str">
            <v>MODULE</v>
          </cell>
        </row>
        <row r="5321">
          <cell r="V5321" t="str">
            <v>HLR SYSTEM - APZ 212 40</v>
          </cell>
          <cell r="W5321" t="str">
            <v>MODULE</v>
          </cell>
        </row>
        <row r="5322">
          <cell r="V5322" t="str">
            <v>HLR SYSTEM - APZ 212 40</v>
          </cell>
          <cell r="W5322" t="str">
            <v>MODULE</v>
          </cell>
        </row>
        <row r="5323">
          <cell r="V5323" t="str">
            <v>HLR SYSTEM - APZ 212 40</v>
          </cell>
          <cell r="W5323" t="str">
            <v>MODULE</v>
          </cell>
        </row>
        <row r="5324">
          <cell r="V5324" t="str">
            <v>HLR SYSTEM - APZ 212 40</v>
          </cell>
          <cell r="W5324" t="str">
            <v>MODULE</v>
          </cell>
        </row>
        <row r="5325">
          <cell r="V5325" t="str">
            <v>HLR SYSTEM - APZ 212 40</v>
          </cell>
          <cell r="W5325" t="str">
            <v>MODULE</v>
          </cell>
        </row>
        <row r="5326">
          <cell r="V5326" t="str">
            <v>HLR SYSTEM - APZ 212 40</v>
          </cell>
          <cell r="W5326" t="str">
            <v>MODULE</v>
          </cell>
        </row>
        <row r="5327">
          <cell r="V5327" t="str">
            <v>HLR SYSTEM - APZ 212 40</v>
          </cell>
          <cell r="W5327" t="str">
            <v>MODULE</v>
          </cell>
        </row>
        <row r="5328">
          <cell r="V5328" t="str">
            <v>HLR SYSTEM - APZ 212 40</v>
          </cell>
          <cell r="W5328" t="str">
            <v>MODULE</v>
          </cell>
        </row>
        <row r="5329">
          <cell r="V5329" t="str">
            <v>HLR SYSTEM - APZ 212 40</v>
          </cell>
          <cell r="W5329" t="str">
            <v>MODULE</v>
          </cell>
        </row>
        <row r="5330">
          <cell r="V5330" t="str">
            <v>HLR SYSTEM - APZ 212 40</v>
          </cell>
          <cell r="W5330" t="str">
            <v>MODULE</v>
          </cell>
        </row>
        <row r="5331">
          <cell r="V5331" t="str">
            <v>HLR SYSTEM - APZ 212 40</v>
          </cell>
          <cell r="W5331" t="str">
            <v>MODULE</v>
          </cell>
        </row>
        <row r="5332">
          <cell r="V5332" t="str">
            <v>HLR SYSTEM - APZ 212 40</v>
          </cell>
          <cell r="W5332" t="str">
            <v>MODULE</v>
          </cell>
        </row>
        <row r="5333">
          <cell r="V5333" t="str">
            <v>HLR SYSTEM - APZ 212 40</v>
          </cell>
          <cell r="W5333" t="str">
            <v>MODULE</v>
          </cell>
        </row>
        <row r="5334">
          <cell r="V5334" t="str">
            <v>HLR SYSTEM - APZ 212 40</v>
          </cell>
          <cell r="W5334" t="str">
            <v>MODULE</v>
          </cell>
        </row>
        <row r="5335">
          <cell r="V5335" t="str">
            <v>HLR SYSTEM - APZ 212 40</v>
          </cell>
          <cell r="W5335" t="str">
            <v>MODULE</v>
          </cell>
        </row>
        <row r="5336">
          <cell r="V5336" t="str">
            <v>HLR SYSTEM - APZ 212 40</v>
          </cell>
          <cell r="W5336" t="str">
            <v>MODULE</v>
          </cell>
        </row>
        <row r="5337">
          <cell r="V5337" t="str">
            <v>HLR SYSTEM - APZ 212 40</v>
          </cell>
          <cell r="W5337" t="str">
            <v>MODULE</v>
          </cell>
        </row>
        <row r="5338">
          <cell r="V5338" t="str">
            <v>HLR SYSTEM - APZ 212 40</v>
          </cell>
          <cell r="W5338" t="str">
            <v>MODULE</v>
          </cell>
        </row>
        <row r="5339">
          <cell r="V5339" t="str">
            <v>HLR SYSTEM - APZ 212 40</v>
          </cell>
          <cell r="W5339" t="str">
            <v>MODULE</v>
          </cell>
        </row>
        <row r="5340">
          <cell r="V5340" t="str">
            <v>HLR SYSTEM - APZ 212 40</v>
          </cell>
          <cell r="W5340" t="str">
            <v>MODULE</v>
          </cell>
        </row>
        <row r="5341">
          <cell r="V5341" t="str">
            <v>HLR SYSTEM - APZ 212 40</v>
          </cell>
          <cell r="W5341" t="str">
            <v>MODULE</v>
          </cell>
        </row>
        <row r="5342">
          <cell r="V5342" t="str">
            <v>HLR SYSTEM - APZ 212 40</v>
          </cell>
          <cell r="W5342" t="str">
            <v>MODULE</v>
          </cell>
        </row>
        <row r="5343">
          <cell r="V5343" t="str">
            <v>HLR SYSTEM - APZ 212 40</v>
          </cell>
          <cell r="W5343" t="str">
            <v>MODULE</v>
          </cell>
        </row>
        <row r="5344">
          <cell r="V5344" t="str">
            <v>HLR SYSTEM - APZ 212 40</v>
          </cell>
          <cell r="W5344" t="str">
            <v>MODULE</v>
          </cell>
        </row>
        <row r="5345">
          <cell r="V5345" t="str">
            <v>HLR SYSTEM - APZ 212 40</v>
          </cell>
          <cell r="W5345" t="str">
            <v>MODULE</v>
          </cell>
        </row>
        <row r="5346">
          <cell r="V5346" t="str">
            <v>HLR SYSTEM - APZ 212 40</v>
          </cell>
          <cell r="W5346" t="str">
            <v>MODULE</v>
          </cell>
        </row>
        <row r="5347">
          <cell r="V5347" t="str">
            <v>HLR SYSTEM - APZ 212 40</v>
          </cell>
          <cell r="W5347" t="str">
            <v>MODULE</v>
          </cell>
        </row>
        <row r="5348">
          <cell r="V5348" t="str">
            <v>HLR SYSTEM - APZ 212 40</v>
          </cell>
          <cell r="W5348" t="str">
            <v>MODULE</v>
          </cell>
        </row>
        <row r="5349">
          <cell r="V5349" t="str">
            <v>HLR SYSTEM - APZ 212 40</v>
          </cell>
          <cell r="W5349" t="str">
            <v>MODULE</v>
          </cell>
        </row>
        <row r="5350">
          <cell r="V5350" t="str">
            <v>HLR SYSTEM - APZ 212 40</v>
          </cell>
          <cell r="W5350" t="str">
            <v>MODULE</v>
          </cell>
        </row>
        <row r="5351">
          <cell r="V5351" t="str">
            <v>HLR SYSTEM - APZ 212 40</v>
          </cell>
          <cell r="W5351" t="str">
            <v>MODULE</v>
          </cell>
        </row>
        <row r="5352">
          <cell r="V5352" t="str">
            <v>HLR SYSTEM - APZ 212 40</v>
          </cell>
          <cell r="W5352" t="str">
            <v>MODULE</v>
          </cell>
        </row>
        <row r="5353">
          <cell r="V5353" t="str">
            <v>HLR SYSTEM - APZ 212 40</v>
          </cell>
          <cell r="W5353" t="str">
            <v>MODULE</v>
          </cell>
        </row>
        <row r="5354">
          <cell r="V5354" t="str">
            <v>HLR SYSTEM - APZ 212 40</v>
          </cell>
          <cell r="W5354" t="str">
            <v>MODULE</v>
          </cell>
        </row>
        <row r="5355">
          <cell r="V5355" t="str">
            <v>HLR SYSTEM - APZ 212 40</v>
          </cell>
          <cell r="W5355" t="str">
            <v>MODULE</v>
          </cell>
        </row>
        <row r="5356">
          <cell r="V5356" t="str">
            <v>HLR SYSTEM - APZ 212 40</v>
          </cell>
          <cell r="W5356" t="str">
            <v>MODULE</v>
          </cell>
        </row>
        <row r="5357">
          <cell r="V5357" t="str">
            <v>HLR SYSTEM - APZ 212 40</v>
          </cell>
          <cell r="W5357" t="str">
            <v>MODULE</v>
          </cell>
        </row>
        <row r="5358">
          <cell r="V5358" t="str">
            <v>HLR SYSTEM - APZ 212 40</v>
          </cell>
          <cell r="W5358" t="str">
            <v>MODULE</v>
          </cell>
        </row>
        <row r="5359">
          <cell r="V5359" t="str">
            <v>HLR SYSTEM - APZ 212 40</v>
          </cell>
          <cell r="W5359" t="str">
            <v>MODULE</v>
          </cell>
        </row>
        <row r="5360">
          <cell r="V5360" t="str">
            <v>HLR SYSTEM - APZ 212 40</v>
          </cell>
          <cell r="W5360" t="str">
            <v>MODULE</v>
          </cell>
        </row>
        <row r="5361">
          <cell r="V5361" t="str">
            <v>HLR SYSTEM - APZ 212 40</v>
          </cell>
          <cell r="W5361" t="str">
            <v>SUBRACK</v>
          </cell>
        </row>
        <row r="5362">
          <cell r="V5362" t="str">
            <v>HLR SYSTEM - APZ 212 40</v>
          </cell>
          <cell r="W5362" t="str">
            <v>SUBRACK</v>
          </cell>
        </row>
        <row r="5363">
          <cell r="V5363" t="str">
            <v>HLR SYSTEM - APZ 212 40</v>
          </cell>
          <cell r="W5363" t="str">
            <v>SUBRACK</v>
          </cell>
        </row>
        <row r="5364">
          <cell r="V5364" t="str">
            <v>HLR SYSTEM - APZ 212 40</v>
          </cell>
          <cell r="W5364" t="str">
            <v>SUBRACK</v>
          </cell>
        </row>
        <row r="5365">
          <cell r="V5365" t="str">
            <v>HLR SYSTEM - APZ 212 40</v>
          </cell>
          <cell r="W5365" t="str">
            <v>SUBRACK</v>
          </cell>
        </row>
        <row r="5366">
          <cell r="V5366" t="str">
            <v>HLR SYSTEM - APZ 212 40</v>
          </cell>
          <cell r="W5366" t="str">
            <v>SUBRACK</v>
          </cell>
        </row>
        <row r="5367">
          <cell r="V5367" t="str">
            <v>HLR SYSTEM - APZ 212 40</v>
          </cell>
          <cell r="W5367" t="str">
            <v>SUBRACK</v>
          </cell>
        </row>
        <row r="5368">
          <cell r="V5368" t="str">
            <v>HLR SYSTEM - APZ 212 40</v>
          </cell>
          <cell r="W5368" t="str">
            <v>SUBRACK</v>
          </cell>
        </row>
        <row r="5369">
          <cell r="V5369" t="str">
            <v>HLR SYSTEM - APZ 212 40</v>
          </cell>
          <cell r="W5369" t="str">
            <v>SUBRACK</v>
          </cell>
        </row>
        <row r="5370">
          <cell r="V5370" t="str">
            <v>HLR SYSTEM - APZ 212 40</v>
          </cell>
          <cell r="W5370" t="str">
            <v>SUBRACK</v>
          </cell>
        </row>
        <row r="5371">
          <cell r="V5371" t="str">
            <v>HLR SYSTEM - APZ 212 40</v>
          </cell>
          <cell r="W5371" t="str">
            <v>SUBRACK</v>
          </cell>
        </row>
        <row r="5372">
          <cell r="V5372" t="str">
            <v>HLR SYSTEM - APZ 212 40</v>
          </cell>
          <cell r="W5372" t="str">
            <v>SUBRACK</v>
          </cell>
        </row>
        <row r="5373">
          <cell r="V5373" t="str">
            <v>HLR SYSTEM - APZ 212 40</v>
          </cell>
          <cell r="W5373" t="str">
            <v>SUBRACK</v>
          </cell>
        </row>
        <row r="5374">
          <cell r="V5374" t="str">
            <v>HLR SYSTEM - APZ 212 40</v>
          </cell>
          <cell r="W5374" t="str">
            <v>SUBRACK</v>
          </cell>
        </row>
        <row r="5375">
          <cell r="V5375" t="str">
            <v>HLR SYSTEM - APZ 212 40</v>
          </cell>
          <cell r="W5375" t="str">
            <v>SUBRACK</v>
          </cell>
        </row>
        <row r="5376">
          <cell r="V5376" t="str">
            <v>HLR SYSTEM - APZ 212 40</v>
          </cell>
          <cell r="W5376" t="str">
            <v>SUBRACK</v>
          </cell>
        </row>
        <row r="5377">
          <cell r="V5377" t="str">
            <v>HLR SYSTEM - APZ 212 40</v>
          </cell>
          <cell r="W5377" t="str">
            <v>SUBRACK</v>
          </cell>
        </row>
        <row r="5378">
          <cell r="V5378" t="str">
            <v>HLR SYSTEM - APZ 212 40</v>
          </cell>
          <cell r="W5378" t="str">
            <v>SUBRACK</v>
          </cell>
        </row>
        <row r="5379">
          <cell r="V5379" t="str">
            <v>HLR SYSTEM - APZ 212 40</v>
          </cell>
          <cell r="W5379" t="str">
            <v>SUBRACK</v>
          </cell>
        </row>
        <row r="5380">
          <cell r="V5380" t="str">
            <v>HLR SYSTEM - APZ 212 40</v>
          </cell>
          <cell r="W5380" t="str">
            <v>SUBRACK</v>
          </cell>
        </row>
        <row r="5381">
          <cell r="V5381" t="str">
            <v>HLR SYSTEM - APZ 212 40</v>
          </cell>
          <cell r="W5381" t="str">
            <v>SUBRACK</v>
          </cell>
        </row>
        <row r="5382">
          <cell r="V5382" t="str">
            <v>HLR SYSTEM - APZ 212 40</v>
          </cell>
          <cell r="W5382" t="str">
            <v>SUBRACK</v>
          </cell>
        </row>
        <row r="5383">
          <cell r="V5383" t="str">
            <v>HLR SYSTEM - APZ 212 40</v>
          </cell>
          <cell r="W5383" t="str">
            <v>SUBRACK</v>
          </cell>
        </row>
        <row r="5384">
          <cell r="V5384" t="str">
            <v>HLR SYSTEM - APZ 212 40</v>
          </cell>
          <cell r="W5384" t="str">
            <v>SUBRACK</v>
          </cell>
        </row>
        <row r="5385">
          <cell r="V5385" t="str">
            <v>HLR SYSTEM - APZ 212 40</v>
          </cell>
          <cell r="W5385" t="str">
            <v>SUBRACK</v>
          </cell>
        </row>
        <row r="5386">
          <cell r="V5386" t="str">
            <v>HLR SYSTEM - APZ 212 40</v>
          </cell>
          <cell r="W5386" t="str">
            <v>SUBRACK</v>
          </cell>
        </row>
        <row r="5387">
          <cell r="V5387" t="str">
            <v>HLR SYSTEM - APZ 212 40</v>
          </cell>
          <cell r="W5387" t="str">
            <v>SUBRACK</v>
          </cell>
        </row>
        <row r="5388">
          <cell r="V5388" t="str">
            <v>HLR SYSTEM - APZ 212 40</v>
          </cell>
          <cell r="W5388" t="str">
            <v>SUBRACK</v>
          </cell>
        </row>
        <row r="5389">
          <cell r="V5389" t="str">
            <v>HLR SYSTEM - APZ 212 40</v>
          </cell>
          <cell r="W5389" t="str">
            <v>SUBRACK</v>
          </cell>
        </row>
        <row r="5390">
          <cell r="V5390" t="str">
            <v>HLR SYSTEM - APZ 212 40</v>
          </cell>
          <cell r="W5390" t="str">
            <v>SUBRACK</v>
          </cell>
        </row>
        <row r="5391">
          <cell r="V5391" t="str">
            <v>HLR SYSTEM - APZ 212 40</v>
          </cell>
          <cell r="W5391" t="str">
            <v>SUBRACK</v>
          </cell>
        </row>
        <row r="5392">
          <cell r="V5392" t="str">
            <v>HLR SYSTEM - APZ 212 40</v>
          </cell>
          <cell r="W5392" t="str">
            <v>SUBRACK</v>
          </cell>
        </row>
        <row r="5393">
          <cell r="V5393" t="str">
            <v>HLR SYSTEM - APZ 212 40</v>
          </cell>
          <cell r="W5393" t="str">
            <v>SUBRACK</v>
          </cell>
        </row>
        <row r="5394">
          <cell r="V5394" t="str">
            <v>HLR SYSTEM - APZ 212 40</v>
          </cell>
          <cell r="W5394" t="str">
            <v>SUBRACK</v>
          </cell>
        </row>
        <row r="5395">
          <cell r="V5395" t="str">
            <v>HLR SYSTEM - APZ 212 40</v>
          </cell>
          <cell r="W5395" t="str">
            <v>SUBRACK</v>
          </cell>
        </row>
        <row r="5396">
          <cell r="V5396" t="str">
            <v>HLR SYSTEM - APZ 212 40</v>
          </cell>
          <cell r="W5396" t="str">
            <v>SUBRACK</v>
          </cell>
        </row>
        <row r="5397">
          <cell r="V5397" t="str">
            <v>HLR SYSTEM - APZ 212 40</v>
          </cell>
          <cell r="W5397" t="str">
            <v>SUBRACK</v>
          </cell>
        </row>
        <row r="5398">
          <cell r="V5398" t="str">
            <v>HLR SYSTEM - APZ 212 40</v>
          </cell>
          <cell r="W5398" t="str">
            <v>SUBRACK</v>
          </cell>
        </row>
        <row r="5399">
          <cell r="V5399" t="str">
            <v>HLR SYSTEM - APZ 212 40</v>
          </cell>
          <cell r="W5399" t="str">
            <v>SUBRACK</v>
          </cell>
        </row>
        <row r="5400">
          <cell r="V5400" t="str">
            <v>HLR SYSTEM - APZ 212 40</v>
          </cell>
          <cell r="W5400" t="str">
            <v>SUBRACK</v>
          </cell>
        </row>
        <row r="5401">
          <cell r="V5401" t="str">
            <v>HLR SYSTEM - APZ 212 40</v>
          </cell>
          <cell r="W5401" t="str">
            <v>SUBRACK</v>
          </cell>
        </row>
        <row r="5402">
          <cell r="V5402" t="str">
            <v>HLR SYSTEM - APZ 212 40</v>
          </cell>
          <cell r="W5402" t="str">
            <v>SUBRACK</v>
          </cell>
        </row>
        <row r="5403">
          <cell r="V5403" t="str">
            <v>HLR SYSTEM - APZ 212 40</v>
          </cell>
          <cell r="W5403" t="str">
            <v>SUBRACK</v>
          </cell>
        </row>
        <row r="5404">
          <cell r="V5404" t="str">
            <v>HLR SYSTEM - APZ 212 40</v>
          </cell>
          <cell r="W5404" t="str">
            <v>SUBRACK</v>
          </cell>
        </row>
        <row r="5405">
          <cell r="V5405" t="str">
            <v>HLR SYSTEM - APZ 212 40</v>
          </cell>
          <cell r="W5405" t="str">
            <v>SUBRACK</v>
          </cell>
        </row>
        <row r="5406">
          <cell r="V5406" t="str">
            <v>HLR SYSTEM - APZ 212 40</v>
          </cell>
          <cell r="W5406" t="str">
            <v>SUBRACK</v>
          </cell>
        </row>
        <row r="5407">
          <cell r="V5407" t="str">
            <v>HLR SYSTEM - APZ 212 40</v>
          </cell>
          <cell r="W5407" t="str">
            <v>SUBRACK</v>
          </cell>
        </row>
        <row r="5408">
          <cell r="V5408" t="str">
            <v>HLR SYSTEM - APZ 212 40</v>
          </cell>
          <cell r="W5408" t="str">
            <v>SUBRACK</v>
          </cell>
        </row>
        <row r="5409">
          <cell r="V5409" t="str">
            <v>HLR SYSTEM - APZ 212 40</v>
          </cell>
          <cell r="W5409" t="str">
            <v>SUBRACK</v>
          </cell>
        </row>
        <row r="5410">
          <cell r="V5410" t="str">
            <v>HLR SYSTEM - APZ 212 40</v>
          </cell>
          <cell r="W5410" t="str">
            <v>SUBRACK</v>
          </cell>
        </row>
        <row r="5411">
          <cell r="V5411" t="str">
            <v>HLR SYSTEM - APZ 212 40</v>
          </cell>
          <cell r="W5411" t="str">
            <v>SUBRACK</v>
          </cell>
        </row>
        <row r="5412">
          <cell r="V5412" t="str">
            <v>HLR SYSTEM - APZ 212 40</v>
          </cell>
          <cell r="W5412" t="str">
            <v>SUBRACK</v>
          </cell>
        </row>
        <row r="5413">
          <cell r="V5413" t="str">
            <v>HLR SYSTEM - APZ 212 40</v>
          </cell>
          <cell r="W5413" t="str">
            <v>SUBRACK</v>
          </cell>
        </row>
        <row r="5414">
          <cell r="V5414" t="str">
            <v>HLR SYSTEM - APZ 212 50</v>
          </cell>
          <cell r="W5414" t="str">
            <v>ACCESSORIES</v>
          </cell>
        </row>
        <row r="5415">
          <cell r="V5415" t="str">
            <v>HLR SYSTEM - APZ 212 50</v>
          </cell>
          <cell r="W5415" t="str">
            <v>ACCESSORIES</v>
          </cell>
        </row>
        <row r="5416">
          <cell r="V5416" t="str">
            <v>HLR SYSTEM - APZ 212 50</v>
          </cell>
          <cell r="W5416" t="str">
            <v>ACCESSORIES</v>
          </cell>
        </row>
        <row r="5417">
          <cell r="V5417" t="str">
            <v>HLR SYSTEM - APZ 212 50</v>
          </cell>
          <cell r="W5417" t="str">
            <v>ACCESSORIES</v>
          </cell>
        </row>
        <row r="5418">
          <cell r="V5418" t="str">
            <v>HLR SYSTEM - APZ 212 50</v>
          </cell>
          <cell r="W5418" t="str">
            <v>ACCESSORIES</v>
          </cell>
        </row>
        <row r="5419">
          <cell r="V5419" t="str">
            <v>HLR SYSTEM - APZ 212 50</v>
          </cell>
          <cell r="W5419" t="str">
            <v>ACCESSORIES</v>
          </cell>
        </row>
        <row r="5420">
          <cell r="V5420" t="str">
            <v>HLR SYSTEM - APZ 212 50</v>
          </cell>
          <cell r="W5420" t="str">
            <v>ACCESSORIES</v>
          </cell>
        </row>
        <row r="5421">
          <cell r="V5421" t="str">
            <v>HLR SYSTEM - APZ 212 50</v>
          </cell>
          <cell r="W5421" t="str">
            <v>ACCESSORIES</v>
          </cell>
        </row>
        <row r="5422">
          <cell r="V5422" t="str">
            <v>HLR SYSTEM - APZ 212 50</v>
          </cell>
          <cell r="W5422" t="str">
            <v>ACCESSORIES</v>
          </cell>
        </row>
        <row r="5423">
          <cell r="V5423" t="str">
            <v>HLR SYSTEM - APZ 212 50</v>
          </cell>
          <cell r="W5423" t="str">
            <v>ACCESSORIES</v>
          </cell>
        </row>
        <row r="5424">
          <cell r="V5424" t="str">
            <v>HLR SYSTEM - APZ 212 50</v>
          </cell>
          <cell r="W5424" t="str">
            <v>ACCESSORIES</v>
          </cell>
        </row>
        <row r="5425">
          <cell r="V5425" t="str">
            <v>HLR SYSTEM - APZ 212 50</v>
          </cell>
          <cell r="W5425" t="str">
            <v>CABINET</v>
          </cell>
        </row>
        <row r="5426">
          <cell r="V5426" t="str">
            <v>HLR SYSTEM - APZ 212 50</v>
          </cell>
          <cell r="W5426" t="str">
            <v>CABINET</v>
          </cell>
        </row>
        <row r="5427">
          <cell r="V5427" t="str">
            <v>HLR SYSTEM - APZ 212 50</v>
          </cell>
          <cell r="W5427" t="str">
            <v>CABINET</v>
          </cell>
        </row>
        <row r="5428">
          <cell r="V5428" t="str">
            <v>HLR SYSTEM - APZ 212 50</v>
          </cell>
          <cell r="W5428" t="str">
            <v>CABINET</v>
          </cell>
        </row>
        <row r="5429">
          <cell r="V5429" t="str">
            <v>HLR SYSTEM - APZ 212 50</v>
          </cell>
          <cell r="W5429" t="str">
            <v>CABINET</v>
          </cell>
        </row>
        <row r="5430">
          <cell r="V5430" t="str">
            <v>HLR SYSTEM - APZ 212 50</v>
          </cell>
          <cell r="W5430" t="str">
            <v>CABINET</v>
          </cell>
        </row>
        <row r="5431">
          <cell r="V5431" t="str">
            <v>HLR SYSTEM - APZ 212 50</v>
          </cell>
          <cell r="W5431" t="str">
            <v>CABINET</v>
          </cell>
        </row>
        <row r="5432">
          <cell r="V5432" t="str">
            <v>HLR SYSTEM - APZ 212 50</v>
          </cell>
          <cell r="W5432" t="str">
            <v>CABINET</v>
          </cell>
        </row>
        <row r="5433">
          <cell r="V5433" t="str">
            <v>HLR SYSTEM - APZ 212 50</v>
          </cell>
          <cell r="W5433" t="str">
            <v>CABINET</v>
          </cell>
        </row>
        <row r="5434">
          <cell r="V5434" t="str">
            <v>HLR SYSTEM - APZ 212 50</v>
          </cell>
          <cell r="W5434" t="str">
            <v>CABINET</v>
          </cell>
        </row>
        <row r="5435">
          <cell r="V5435" t="str">
            <v>HLR SYSTEM - APZ 212 50</v>
          </cell>
          <cell r="W5435" t="str">
            <v>CABINET</v>
          </cell>
        </row>
        <row r="5436">
          <cell r="V5436" t="str">
            <v>HLR SYSTEM - APZ 212 50</v>
          </cell>
          <cell r="W5436" t="str">
            <v>CABINET</v>
          </cell>
        </row>
        <row r="5437">
          <cell r="V5437" t="str">
            <v>HLR SYSTEM - APZ 212 50</v>
          </cell>
          <cell r="W5437" t="str">
            <v>CABINET</v>
          </cell>
        </row>
        <row r="5438">
          <cell r="V5438" t="str">
            <v>HLR SYSTEM - APZ 212 50</v>
          </cell>
          <cell r="W5438" t="str">
            <v>CABINET</v>
          </cell>
        </row>
        <row r="5439">
          <cell r="V5439" t="str">
            <v>HLR SYSTEM - APZ 212 50</v>
          </cell>
          <cell r="W5439" t="str">
            <v>CABINET</v>
          </cell>
        </row>
        <row r="5440">
          <cell r="V5440" t="str">
            <v>HLR SYSTEM - APZ 212 50</v>
          </cell>
          <cell r="W5440" t="str">
            <v>CABLE</v>
          </cell>
        </row>
        <row r="5441">
          <cell r="V5441" t="str">
            <v>HLR SYSTEM - APZ 212 50</v>
          </cell>
          <cell r="W5441" t="str">
            <v>MODULE</v>
          </cell>
        </row>
        <row r="5442">
          <cell r="V5442" t="str">
            <v>HLR SYSTEM - APZ 212 50</v>
          </cell>
          <cell r="W5442" t="str">
            <v>MODULE</v>
          </cell>
        </row>
        <row r="5443">
          <cell r="V5443" t="str">
            <v>HLR SYSTEM - APZ 212 50</v>
          </cell>
          <cell r="W5443" t="str">
            <v>MODULE</v>
          </cell>
        </row>
        <row r="5444">
          <cell r="V5444" t="str">
            <v>HLR SYSTEM - APZ 212 50</v>
          </cell>
          <cell r="W5444" t="str">
            <v>MODULE</v>
          </cell>
        </row>
        <row r="5445">
          <cell r="V5445" t="str">
            <v>HLR SYSTEM - APZ 212 50</v>
          </cell>
          <cell r="W5445" t="str">
            <v>MODULE</v>
          </cell>
        </row>
        <row r="5446">
          <cell r="V5446" t="str">
            <v>HLR SYSTEM - APZ 212 50</v>
          </cell>
          <cell r="W5446" t="str">
            <v>MODULE</v>
          </cell>
        </row>
        <row r="5447">
          <cell r="V5447" t="str">
            <v>HLR SYSTEM - APZ 212 50</v>
          </cell>
          <cell r="W5447" t="str">
            <v>MODULE</v>
          </cell>
        </row>
        <row r="5448">
          <cell r="V5448" t="str">
            <v>HLR SYSTEM - APZ 212 50</v>
          </cell>
          <cell r="W5448" t="str">
            <v>MODULE</v>
          </cell>
        </row>
        <row r="5449">
          <cell r="V5449" t="str">
            <v>HLR SYSTEM - APZ 212 50</v>
          </cell>
          <cell r="W5449" t="str">
            <v>MODULE</v>
          </cell>
        </row>
        <row r="5450">
          <cell r="V5450" t="str">
            <v>HLR SYSTEM - APZ 212 50</v>
          </cell>
          <cell r="W5450" t="str">
            <v>MODULE</v>
          </cell>
        </row>
        <row r="5451">
          <cell r="V5451" t="str">
            <v>HLR SYSTEM - APZ 212 50</v>
          </cell>
          <cell r="W5451" t="str">
            <v>MODULE</v>
          </cell>
        </row>
        <row r="5452">
          <cell r="V5452" t="str">
            <v>HLR SYSTEM - APZ 212 50</v>
          </cell>
          <cell r="W5452" t="str">
            <v>MODULE</v>
          </cell>
        </row>
        <row r="5453">
          <cell r="V5453" t="str">
            <v>HLR SYSTEM - APZ 212 50</v>
          </cell>
          <cell r="W5453" t="str">
            <v>MODULE</v>
          </cell>
        </row>
        <row r="5454">
          <cell r="V5454" t="str">
            <v>HLR SYSTEM - APZ 212 50</v>
          </cell>
          <cell r="W5454" t="str">
            <v>MODULE</v>
          </cell>
        </row>
        <row r="5455">
          <cell r="V5455" t="str">
            <v>HLR SYSTEM - APZ 212 50</v>
          </cell>
          <cell r="W5455" t="str">
            <v>MODULE</v>
          </cell>
        </row>
        <row r="5456">
          <cell r="V5456" t="str">
            <v>HLR SYSTEM - APZ 212 50</v>
          </cell>
          <cell r="W5456" t="str">
            <v>MODULE</v>
          </cell>
        </row>
        <row r="5457">
          <cell r="V5457" t="str">
            <v>HLR SYSTEM - APZ 212 50</v>
          </cell>
          <cell r="W5457" t="str">
            <v>MODULE</v>
          </cell>
        </row>
        <row r="5458">
          <cell r="V5458" t="str">
            <v>HLR SYSTEM - APZ 212 50</v>
          </cell>
          <cell r="W5458" t="str">
            <v>MODULE</v>
          </cell>
        </row>
        <row r="5459">
          <cell r="V5459" t="str">
            <v>HLR SYSTEM - APZ 212 50</v>
          </cell>
          <cell r="W5459" t="str">
            <v>MODULE</v>
          </cell>
        </row>
        <row r="5460">
          <cell r="V5460" t="str">
            <v>HLR SYSTEM - APZ 212 50</v>
          </cell>
          <cell r="W5460" t="str">
            <v>MODULE</v>
          </cell>
        </row>
        <row r="5461">
          <cell r="V5461" t="str">
            <v>HLR SYSTEM - APZ 212 50</v>
          </cell>
          <cell r="W5461" t="str">
            <v>MODULE</v>
          </cell>
        </row>
        <row r="5462">
          <cell r="V5462" t="str">
            <v>HLR SYSTEM - APZ 212 50</v>
          </cell>
          <cell r="W5462" t="str">
            <v>MODULE</v>
          </cell>
        </row>
        <row r="5463">
          <cell r="V5463" t="str">
            <v>HLR SYSTEM - APZ 212 50</v>
          </cell>
          <cell r="W5463" t="str">
            <v>MODULE</v>
          </cell>
        </row>
        <row r="5464">
          <cell r="V5464" t="str">
            <v>HLR SYSTEM - APZ 212 50</v>
          </cell>
          <cell r="W5464" t="str">
            <v>MODULE</v>
          </cell>
        </row>
        <row r="5465">
          <cell r="V5465" t="str">
            <v>HLR SYSTEM - APZ 212 50</v>
          </cell>
          <cell r="W5465" t="str">
            <v>MODULE</v>
          </cell>
        </row>
        <row r="5466">
          <cell r="V5466" t="str">
            <v>HLR SYSTEM - APZ 212 50</v>
          </cell>
          <cell r="W5466" t="str">
            <v>MODULE</v>
          </cell>
        </row>
        <row r="5467">
          <cell r="V5467" t="str">
            <v>HLR SYSTEM - APZ 212 50</v>
          </cell>
          <cell r="W5467" t="str">
            <v>MODULE</v>
          </cell>
        </row>
        <row r="5468">
          <cell r="V5468" t="str">
            <v>HLR SYSTEM - APZ 212 50</v>
          </cell>
          <cell r="W5468" t="str">
            <v>MODULE</v>
          </cell>
        </row>
        <row r="5469">
          <cell r="V5469" t="str">
            <v>HLR SYSTEM - APZ 212 50</v>
          </cell>
          <cell r="W5469" t="str">
            <v>MODULE</v>
          </cell>
        </row>
        <row r="5470">
          <cell r="V5470" t="str">
            <v>HLR SYSTEM - APZ 212 50</v>
          </cell>
          <cell r="W5470" t="str">
            <v>MODULE</v>
          </cell>
        </row>
        <row r="5471">
          <cell r="V5471" t="str">
            <v>HLR SYSTEM - APZ 212 50</v>
          </cell>
          <cell r="W5471" t="str">
            <v>MODULE</v>
          </cell>
        </row>
        <row r="5472">
          <cell r="V5472" t="str">
            <v>HLR SYSTEM - APZ 212 50</v>
          </cell>
          <cell r="W5472" t="str">
            <v>MODULE</v>
          </cell>
        </row>
        <row r="5473">
          <cell r="V5473" t="str">
            <v>HLR SYSTEM - APZ 212 50</v>
          </cell>
          <cell r="W5473" t="str">
            <v>MODULE</v>
          </cell>
        </row>
        <row r="5474">
          <cell r="V5474" t="str">
            <v>HLR SYSTEM - APZ 212 50</v>
          </cell>
          <cell r="W5474" t="str">
            <v>MODULE</v>
          </cell>
        </row>
        <row r="5475">
          <cell r="V5475" t="str">
            <v>HLR SYSTEM - APZ 212 50</v>
          </cell>
          <cell r="W5475" t="str">
            <v>MODULE</v>
          </cell>
        </row>
        <row r="5476">
          <cell r="V5476" t="str">
            <v>HLR SYSTEM - APZ 212 50</v>
          </cell>
          <cell r="W5476" t="str">
            <v>MODULE</v>
          </cell>
        </row>
        <row r="5477">
          <cell r="V5477" t="str">
            <v>HLR SYSTEM - APZ 212 50</v>
          </cell>
          <cell r="W5477" t="str">
            <v>MODULE</v>
          </cell>
        </row>
        <row r="5478">
          <cell r="V5478" t="str">
            <v>HLR SYSTEM - APZ 212 50</v>
          </cell>
          <cell r="W5478" t="str">
            <v>MODULE</v>
          </cell>
        </row>
        <row r="5479">
          <cell r="V5479" t="str">
            <v>HLR SYSTEM - APZ 212 50</v>
          </cell>
          <cell r="W5479" t="str">
            <v>MODULE</v>
          </cell>
        </row>
        <row r="5480">
          <cell r="V5480" t="str">
            <v>HLR SYSTEM - APZ 212 50</v>
          </cell>
          <cell r="W5480" t="str">
            <v>MODULE</v>
          </cell>
        </row>
        <row r="5481">
          <cell r="V5481" t="str">
            <v>HLR SYSTEM - APZ 212 50</v>
          </cell>
          <cell r="W5481" t="str">
            <v>MODULE</v>
          </cell>
        </row>
        <row r="5482">
          <cell r="V5482" t="str">
            <v>HLR SYSTEM - APZ 212 50</v>
          </cell>
          <cell r="W5482" t="str">
            <v>MODULE</v>
          </cell>
        </row>
        <row r="5483">
          <cell r="V5483" t="str">
            <v>HLR SYSTEM - APZ 212 50</v>
          </cell>
          <cell r="W5483" t="str">
            <v>MODULE</v>
          </cell>
        </row>
        <row r="5484">
          <cell r="V5484" t="str">
            <v>HLR SYSTEM - APZ 212 50</v>
          </cell>
          <cell r="W5484" t="str">
            <v>MODULE</v>
          </cell>
        </row>
        <row r="5485">
          <cell r="V5485" t="str">
            <v>HLR SYSTEM - APZ 212 50</v>
          </cell>
          <cell r="W5485" t="str">
            <v>MODULE</v>
          </cell>
        </row>
        <row r="5486">
          <cell r="V5486" t="str">
            <v>HLR SYSTEM - APZ 212 50</v>
          </cell>
          <cell r="W5486" t="str">
            <v>MODULE</v>
          </cell>
        </row>
        <row r="5487">
          <cell r="V5487" t="str">
            <v>HLR SYSTEM - APZ 212 50</v>
          </cell>
          <cell r="W5487" t="str">
            <v>MODULE</v>
          </cell>
        </row>
        <row r="5488">
          <cell r="V5488" t="str">
            <v>HLR SYSTEM - APZ 212 50</v>
          </cell>
          <cell r="W5488" t="str">
            <v>MODULE</v>
          </cell>
        </row>
        <row r="5489">
          <cell r="V5489" t="str">
            <v>HLR SYSTEM - APZ 212 50</v>
          </cell>
          <cell r="W5489" t="str">
            <v>MODULE</v>
          </cell>
        </row>
        <row r="5490">
          <cell r="V5490" t="str">
            <v>HLR SYSTEM - APZ 212 50</v>
          </cell>
          <cell r="W5490" t="str">
            <v>MODULE</v>
          </cell>
        </row>
        <row r="5491">
          <cell r="V5491" t="str">
            <v>HLR SYSTEM - APZ 212 50</v>
          </cell>
          <cell r="W5491" t="str">
            <v>MODULE</v>
          </cell>
        </row>
        <row r="5492">
          <cell r="V5492" t="str">
            <v>HLR SYSTEM - APZ 212 50</v>
          </cell>
          <cell r="W5492" t="str">
            <v>MODULE</v>
          </cell>
        </row>
        <row r="5493">
          <cell r="V5493" t="str">
            <v>HLR SYSTEM - APZ 212 50</v>
          </cell>
          <cell r="W5493" t="str">
            <v>MODULE</v>
          </cell>
        </row>
        <row r="5494">
          <cell r="V5494" t="str">
            <v>HLR SYSTEM - APZ 212 50</v>
          </cell>
          <cell r="W5494" t="str">
            <v>MODULE</v>
          </cell>
        </row>
        <row r="5495">
          <cell r="V5495" t="str">
            <v>HLR SYSTEM - APZ 212 50</v>
          </cell>
          <cell r="W5495" t="str">
            <v>MODULE</v>
          </cell>
        </row>
        <row r="5496">
          <cell r="V5496" t="str">
            <v>HLR SYSTEM - APZ 212 50</v>
          </cell>
          <cell r="W5496" t="str">
            <v>MODULE</v>
          </cell>
        </row>
        <row r="5497">
          <cell r="V5497" t="str">
            <v>HLR SYSTEM - APZ 212 50</v>
          </cell>
          <cell r="W5497" t="str">
            <v>MODULE</v>
          </cell>
        </row>
        <row r="5498">
          <cell r="V5498" t="str">
            <v>HLR SYSTEM - APZ 212 50</v>
          </cell>
          <cell r="W5498" t="str">
            <v>MODULE</v>
          </cell>
        </row>
        <row r="5499">
          <cell r="V5499" t="str">
            <v>HLR SYSTEM - APZ 212 50</v>
          </cell>
          <cell r="W5499" t="str">
            <v>MODULE</v>
          </cell>
        </row>
        <row r="5500">
          <cell r="V5500" t="str">
            <v>HLR SYSTEM - APZ 212 50</v>
          </cell>
          <cell r="W5500" t="str">
            <v>MODULE</v>
          </cell>
        </row>
        <row r="5501">
          <cell r="V5501" t="str">
            <v>HLR SYSTEM - APZ 212 50</v>
          </cell>
          <cell r="W5501" t="str">
            <v>MODULE</v>
          </cell>
        </row>
        <row r="5502">
          <cell r="V5502" t="str">
            <v>HLR SYSTEM - APZ 212 50</v>
          </cell>
          <cell r="W5502" t="str">
            <v>MODULE</v>
          </cell>
        </row>
        <row r="5503">
          <cell r="V5503" t="str">
            <v>HLR SYSTEM - APZ 212 50</v>
          </cell>
          <cell r="W5503" t="str">
            <v>MODULE</v>
          </cell>
        </row>
        <row r="5504">
          <cell r="V5504" t="str">
            <v>HLR SYSTEM - APZ 212 50</v>
          </cell>
          <cell r="W5504" t="str">
            <v>MODULE</v>
          </cell>
        </row>
        <row r="5505">
          <cell r="V5505" t="str">
            <v>HLR SYSTEM - APZ 212 50</v>
          </cell>
          <cell r="W5505" t="str">
            <v>MODULE</v>
          </cell>
        </row>
        <row r="5506">
          <cell r="V5506" t="str">
            <v>HLR SYSTEM - APZ 212 50</v>
          </cell>
          <cell r="W5506" t="str">
            <v>MODULE</v>
          </cell>
        </row>
        <row r="5507">
          <cell r="V5507" t="str">
            <v>HLR SYSTEM - APZ 212 50</v>
          </cell>
          <cell r="W5507" t="str">
            <v>MODULE</v>
          </cell>
        </row>
        <row r="5508">
          <cell r="V5508" t="str">
            <v>HLR SYSTEM - APZ 212 50</v>
          </cell>
          <cell r="W5508" t="str">
            <v>MODULE</v>
          </cell>
        </row>
        <row r="5509">
          <cell r="V5509" t="str">
            <v>HLR SYSTEM - APZ 212 50</v>
          </cell>
          <cell r="W5509" t="str">
            <v>MODULE</v>
          </cell>
        </row>
        <row r="5510">
          <cell r="V5510" t="str">
            <v>HLR SYSTEM - APZ 212 50</v>
          </cell>
          <cell r="W5510" t="str">
            <v>MODULE</v>
          </cell>
        </row>
        <row r="5511">
          <cell r="V5511" t="str">
            <v>HLR SYSTEM - APZ 212 50</v>
          </cell>
          <cell r="W5511" t="str">
            <v>MODULE</v>
          </cell>
        </row>
        <row r="5512">
          <cell r="V5512" t="str">
            <v>HLR SYSTEM - APZ 212 50</v>
          </cell>
          <cell r="W5512" t="str">
            <v>SUBRACK</v>
          </cell>
        </row>
        <row r="5513">
          <cell r="V5513" t="str">
            <v>HLR SYSTEM - APZ 212 50</v>
          </cell>
          <cell r="W5513" t="str">
            <v>SUBRACK</v>
          </cell>
        </row>
        <row r="5514">
          <cell r="V5514" t="str">
            <v>HLR SYSTEM - APZ 212 50</v>
          </cell>
          <cell r="W5514" t="str">
            <v>SUBRACK</v>
          </cell>
        </row>
        <row r="5515">
          <cell r="V5515" t="str">
            <v>HLR SYSTEM - APZ 212 50</v>
          </cell>
          <cell r="W5515" t="str">
            <v>SUBRACK</v>
          </cell>
        </row>
        <row r="5516">
          <cell r="V5516" t="str">
            <v>HLR SYSTEM - APZ 212 50</v>
          </cell>
          <cell r="W5516" t="str">
            <v>SUBRACK</v>
          </cell>
        </row>
        <row r="5517">
          <cell r="V5517" t="str">
            <v>HLR SYSTEM - APZ 212 50</v>
          </cell>
          <cell r="W5517" t="str">
            <v>SUBRACK</v>
          </cell>
        </row>
        <row r="5518">
          <cell r="V5518" t="str">
            <v>HLR SYSTEM - APZ 212 50</v>
          </cell>
          <cell r="W5518" t="str">
            <v>SUBRACK</v>
          </cell>
        </row>
        <row r="5519">
          <cell r="V5519" t="str">
            <v>HLR SYSTEM - APZ 212 50</v>
          </cell>
          <cell r="W5519" t="str">
            <v>SUBRACK</v>
          </cell>
        </row>
        <row r="5520">
          <cell r="V5520" t="str">
            <v>HLR SYSTEM - APZ 212 50</v>
          </cell>
          <cell r="W5520" t="str">
            <v>SUBRACK</v>
          </cell>
        </row>
        <row r="5521">
          <cell r="V5521" t="str">
            <v>HLR SYSTEM - APZ 212 50</v>
          </cell>
          <cell r="W5521" t="str">
            <v>SUBRACK</v>
          </cell>
        </row>
        <row r="5522">
          <cell r="V5522" t="str">
            <v>HLR SYSTEM - APZ 212 50</v>
          </cell>
          <cell r="W5522" t="str">
            <v>SUBRACK</v>
          </cell>
        </row>
        <row r="5523">
          <cell r="V5523" t="str">
            <v>HLR SYSTEM - APZ 212 50</v>
          </cell>
          <cell r="W5523" t="str">
            <v>SUBRACK</v>
          </cell>
        </row>
        <row r="5524">
          <cell r="V5524" t="str">
            <v>HLR SYSTEM - APZ 212 50</v>
          </cell>
          <cell r="W5524" t="str">
            <v>SUBRACK</v>
          </cell>
        </row>
        <row r="5525">
          <cell r="V5525" t="str">
            <v>HLR SYSTEM - APZ 212 50</v>
          </cell>
          <cell r="W5525" t="str">
            <v>SUBRACK</v>
          </cell>
        </row>
        <row r="5526">
          <cell r="V5526" t="str">
            <v>HLR SYSTEM - APZ 212 50</v>
          </cell>
          <cell r="W5526" t="str">
            <v>SUBRACK</v>
          </cell>
        </row>
        <row r="5527">
          <cell r="V5527" t="str">
            <v>HLR SYSTEM - APZ 212 50</v>
          </cell>
          <cell r="W5527" t="str">
            <v>SUBRACK</v>
          </cell>
        </row>
        <row r="5528">
          <cell r="V5528" t="str">
            <v>HLR SYSTEM - APZ 212 50</v>
          </cell>
          <cell r="W5528" t="str">
            <v>SUBRACK</v>
          </cell>
        </row>
        <row r="5529">
          <cell r="V5529" t="str">
            <v>HLR SYSTEM - APZ 212 50</v>
          </cell>
          <cell r="W5529" t="str">
            <v>SUBRACK</v>
          </cell>
        </row>
        <row r="5530">
          <cell r="V5530" t="str">
            <v>HLR SYSTEM - APZ 212 50</v>
          </cell>
          <cell r="W5530" t="str">
            <v>SUBRACK</v>
          </cell>
        </row>
        <row r="5531">
          <cell r="V5531" t="str">
            <v>HLR SYSTEM - APZ 212 50</v>
          </cell>
          <cell r="W5531" t="str">
            <v>SUBRACK</v>
          </cell>
        </row>
        <row r="5532">
          <cell r="V5532" t="str">
            <v>HLR SYSTEM - APZ 212 50</v>
          </cell>
          <cell r="W5532" t="str">
            <v>SUBRACK</v>
          </cell>
        </row>
        <row r="5533">
          <cell r="V5533" t="str">
            <v>HLR SYSTEM - APZ 212 50</v>
          </cell>
          <cell r="W5533" t="str">
            <v>SUBRACK</v>
          </cell>
        </row>
        <row r="5534">
          <cell r="V5534" t="str">
            <v>HLR SYSTEM - APZ 212 50</v>
          </cell>
          <cell r="W5534" t="str">
            <v>SUBRACK</v>
          </cell>
        </row>
        <row r="5535">
          <cell r="V5535" t="str">
            <v>HLR SYSTEM - APZ 212 50</v>
          </cell>
          <cell r="W5535" t="str">
            <v>SUBRACK</v>
          </cell>
        </row>
        <row r="5536">
          <cell r="V5536" t="str">
            <v>HLR SYSTEM - APZ 212 50</v>
          </cell>
          <cell r="W5536" t="str">
            <v>SUBRACK</v>
          </cell>
        </row>
        <row r="5537">
          <cell r="V5537" t="str">
            <v>HLR SYSTEM - APZ 212 60</v>
          </cell>
          <cell r="W5537" t="str">
            <v>ACCESSORIES</v>
          </cell>
        </row>
        <row r="5538">
          <cell r="V5538" t="str">
            <v>HLR SYSTEM - APZ 212 60</v>
          </cell>
          <cell r="W5538" t="str">
            <v>ACCESSORIES</v>
          </cell>
        </row>
        <row r="5539">
          <cell r="V5539" t="str">
            <v>HLR SYSTEM - APZ 212 60</v>
          </cell>
          <cell r="W5539" t="str">
            <v>CABINET</v>
          </cell>
        </row>
        <row r="5540">
          <cell r="V5540" t="str">
            <v>HLR SYSTEM - APZ 212 60</v>
          </cell>
          <cell r="W5540" t="str">
            <v>CABINET</v>
          </cell>
        </row>
        <row r="5541">
          <cell r="V5541" t="str">
            <v>HLR SYSTEM - APZ 212 60</v>
          </cell>
          <cell r="W5541" t="str">
            <v>MODULE</v>
          </cell>
        </row>
        <row r="5542">
          <cell r="V5542" t="str">
            <v>HLR SYSTEM - APZ 212 60</v>
          </cell>
          <cell r="W5542" t="str">
            <v>MODULE</v>
          </cell>
        </row>
        <row r="5543">
          <cell r="V5543" t="str">
            <v>HLR SYSTEM - APZ 212 60</v>
          </cell>
          <cell r="W5543" t="str">
            <v>MODULE</v>
          </cell>
        </row>
        <row r="5544">
          <cell r="V5544" t="str">
            <v>HLR SYSTEM - APZ 212 60</v>
          </cell>
          <cell r="W5544" t="str">
            <v>MODULE</v>
          </cell>
        </row>
        <row r="5545">
          <cell r="V5545" t="str">
            <v>HLR SYSTEM - APZ 212 60</v>
          </cell>
          <cell r="W5545" t="str">
            <v>MODULE</v>
          </cell>
        </row>
        <row r="5546">
          <cell r="V5546" t="str">
            <v>HLR SYSTEM - APZ 212 60</v>
          </cell>
          <cell r="W5546" t="str">
            <v>MODULE</v>
          </cell>
        </row>
        <row r="5547">
          <cell r="V5547" t="str">
            <v>HLR SYSTEM - APZ 212 60</v>
          </cell>
          <cell r="W5547" t="str">
            <v>MODULE</v>
          </cell>
        </row>
        <row r="5548">
          <cell r="V5548" t="str">
            <v>HLR SYSTEM - APZ 212 60</v>
          </cell>
          <cell r="W5548" t="str">
            <v>MODULE</v>
          </cell>
        </row>
        <row r="5549">
          <cell r="V5549" t="str">
            <v>HLR SYSTEM - APZ 212 60</v>
          </cell>
          <cell r="W5549" t="str">
            <v>MODULE</v>
          </cell>
        </row>
        <row r="5550">
          <cell r="V5550" t="str">
            <v>HLR SYSTEM - APZ 212 60</v>
          </cell>
          <cell r="W5550" t="str">
            <v>MODULE</v>
          </cell>
        </row>
        <row r="5551">
          <cell r="V5551" t="str">
            <v>HLR SYSTEM - APZ 212 60</v>
          </cell>
          <cell r="W5551" t="str">
            <v>MODULE</v>
          </cell>
        </row>
        <row r="5552">
          <cell r="V5552" t="str">
            <v>HLR SYSTEM - APZ 212 60</v>
          </cell>
          <cell r="W5552" t="str">
            <v>SUBRACK</v>
          </cell>
        </row>
        <row r="5553">
          <cell r="V5553" t="str">
            <v>HLR SYSTEM - APZ 212 60</v>
          </cell>
          <cell r="W5553" t="str">
            <v>SUBRACK</v>
          </cell>
        </row>
        <row r="5554">
          <cell r="V5554" t="str">
            <v>HLR SYSTEM - APZ 212 60</v>
          </cell>
          <cell r="W5554" t="str">
            <v>SUBRACK</v>
          </cell>
        </row>
        <row r="5555">
          <cell r="V5555" t="str">
            <v>HLR SYSTEM - APZ 212 60</v>
          </cell>
          <cell r="W5555" t="str">
            <v>SUBRACK</v>
          </cell>
        </row>
        <row r="5556">
          <cell r="V5556" t="str">
            <v>HLR SYSTEM - APZ 212 60</v>
          </cell>
          <cell r="W5556" t="str">
            <v>SUBRACK</v>
          </cell>
        </row>
        <row r="5557">
          <cell r="V5557" t="str">
            <v>HLR SYSTEM - CUDB 11B</v>
          </cell>
          <cell r="W5557" t="str">
            <v>ACCESSORIES</v>
          </cell>
        </row>
        <row r="5558">
          <cell r="V5558" t="str">
            <v>HLR SYSTEM - CUDB 11B</v>
          </cell>
          <cell r="W5558" t="str">
            <v>ACCESSORIES</v>
          </cell>
        </row>
        <row r="5559">
          <cell r="V5559" t="str">
            <v>HLR SYSTEM - CUDB 11B</v>
          </cell>
          <cell r="W5559" t="str">
            <v>ACCESSORIES</v>
          </cell>
        </row>
        <row r="5560">
          <cell r="V5560" t="str">
            <v>HLR SYSTEM - CUDB 11B</v>
          </cell>
          <cell r="W5560" t="str">
            <v>ACCESSORIES</v>
          </cell>
        </row>
        <row r="5561">
          <cell r="V5561" t="str">
            <v>HLR SYSTEM - CUDB 11B</v>
          </cell>
          <cell r="W5561" t="str">
            <v>CABINET</v>
          </cell>
        </row>
        <row r="5562">
          <cell r="V5562" t="str">
            <v>HLR SYSTEM - CUDB 11B</v>
          </cell>
          <cell r="W5562" t="str">
            <v>CABINET</v>
          </cell>
        </row>
        <row r="5563">
          <cell r="V5563" t="str">
            <v>HLR SYSTEM - CUDB 11B</v>
          </cell>
          <cell r="W5563" t="str">
            <v>CABINET</v>
          </cell>
        </row>
        <row r="5564">
          <cell r="V5564" t="str">
            <v>HLR SYSTEM - CUDB 11B</v>
          </cell>
          <cell r="W5564" t="str">
            <v>CABINET</v>
          </cell>
        </row>
        <row r="5565">
          <cell r="V5565" t="str">
            <v>HLR SYSTEM - CUDB 11B</v>
          </cell>
          <cell r="W5565" t="str">
            <v>CABLE</v>
          </cell>
        </row>
        <row r="5566">
          <cell r="V5566" t="str">
            <v>HLR SYSTEM - CUDB 11B</v>
          </cell>
          <cell r="W5566" t="str">
            <v>MODULE</v>
          </cell>
        </row>
        <row r="5567">
          <cell r="V5567" t="str">
            <v>HLR SYSTEM - CUDB 11B</v>
          </cell>
          <cell r="W5567" t="str">
            <v>MODULE</v>
          </cell>
        </row>
        <row r="5568">
          <cell r="V5568" t="str">
            <v>HLR SYSTEM - CUDB 11B</v>
          </cell>
          <cell r="W5568" t="str">
            <v>MODULE</v>
          </cell>
        </row>
        <row r="5569">
          <cell r="V5569" t="str">
            <v>HLR SYSTEM - CUDB 11B</v>
          </cell>
          <cell r="W5569" t="str">
            <v>MODULE</v>
          </cell>
        </row>
        <row r="5570">
          <cell r="V5570" t="str">
            <v>HLR SYSTEM - CUDB 11B</v>
          </cell>
          <cell r="W5570" t="str">
            <v>MODULE</v>
          </cell>
        </row>
        <row r="5571">
          <cell r="V5571" t="str">
            <v>HLR SYSTEM - CUDB 11B</v>
          </cell>
          <cell r="W5571" t="str">
            <v>MODULE</v>
          </cell>
        </row>
        <row r="5572">
          <cell r="V5572" t="str">
            <v>HLR SYSTEM - CUDB 11B</v>
          </cell>
          <cell r="W5572" t="str">
            <v>MODULE</v>
          </cell>
        </row>
        <row r="5573">
          <cell r="V5573" t="str">
            <v>HLR SYSTEM - CUDB 11B</v>
          </cell>
          <cell r="W5573" t="str">
            <v>MODULE</v>
          </cell>
        </row>
        <row r="5574">
          <cell r="V5574" t="str">
            <v>HLR SYSTEM - CUDB 11B</v>
          </cell>
          <cell r="W5574" t="str">
            <v>MODULE</v>
          </cell>
        </row>
        <row r="5575">
          <cell r="V5575" t="str">
            <v>HLR SYSTEM - CUDB 11B</v>
          </cell>
          <cell r="W5575" t="str">
            <v>MODULE</v>
          </cell>
        </row>
        <row r="5576">
          <cell r="V5576" t="str">
            <v>HLR SYSTEM - CUDB 11B</v>
          </cell>
          <cell r="W5576" t="str">
            <v>MODULE</v>
          </cell>
        </row>
        <row r="5577">
          <cell r="V5577" t="str">
            <v>HLR SYSTEM - CUDB 11B</v>
          </cell>
          <cell r="W5577" t="str">
            <v>MODULE</v>
          </cell>
        </row>
        <row r="5578">
          <cell r="V5578" t="str">
            <v>HLR SYSTEM - CUDB 11B</v>
          </cell>
          <cell r="W5578" t="str">
            <v>MODULE</v>
          </cell>
        </row>
        <row r="5579">
          <cell r="V5579" t="str">
            <v>HLR SYSTEM - CUDB 11B</v>
          </cell>
          <cell r="W5579" t="str">
            <v>SUBRACK</v>
          </cell>
        </row>
        <row r="5580">
          <cell r="V5580" t="str">
            <v>HLR SYSTEM - CUDB 11B</v>
          </cell>
          <cell r="W5580" t="str">
            <v>SUBRACK</v>
          </cell>
        </row>
        <row r="5581">
          <cell r="V5581" t="str">
            <v>HLR SYSTEM - CUDB 11B</v>
          </cell>
          <cell r="W5581" t="str">
            <v>SUBRACK</v>
          </cell>
        </row>
        <row r="5582">
          <cell r="V5582" t="str">
            <v>HLR SYSTEM - CUDB 11B</v>
          </cell>
          <cell r="W5582" t="str">
            <v>SUBRACK</v>
          </cell>
        </row>
        <row r="5583">
          <cell r="V5583" t="str">
            <v>HLR SYSTEM - HLR 9820</v>
          </cell>
          <cell r="W5583" t="str">
            <v>ACCESSORIES</v>
          </cell>
        </row>
        <row r="5584">
          <cell r="V5584" t="str">
            <v>HLR SYSTEM - HLR 9820</v>
          </cell>
          <cell r="W5584" t="str">
            <v>MODULE</v>
          </cell>
        </row>
        <row r="5585">
          <cell r="V5585" t="str">
            <v>HLR SYSTEM - HLR 9820</v>
          </cell>
          <cell r="W5585" t="str">
            <v>MODULE</v>
          </cell>
        </row>
        <row r="5586">
          <cell r="V5586" t="str">
            <v>HLR SYSTEM - HLR 9820</v>
          </cell>
          <cell r="W5586" t="str">
            <v>MODULE</v>
          </cell>
        </row>
        <row r="5587">
          <cell r="V5587" t="str">
            <v>HLR SYSTEM - HLR 9820</v>
          </cell>
          <cell r="W5587" t="str">
            <v>MODULE</v>
          </cell>
        </row>
        <row r="5588">
          <cell r="V5588" t="str">
            <v>HLR SYSTEM - HLR 9820</v>
          </cell>
          <cell r="W5588" t="str">
            <v>MODULE</v>
          </cell>
        </row>
        <row r="5589">
          <cell r="V5589" t="str">
            <v>HLR SYSTEM - HLR 9820</v>
          </cell>
          <cell r="W5589" t="str">
            <v>MODULE</v>
          </cell>
        </row>
        <row r="5590">
          <cell r="V5590" t="str">
            <v>HLR SYSTEM - HLR 9820</v>
          </cell>
          <cell r="W5590" t="str">
            <v>MODULE</v>
          </cell>
        </row>
        <row r="5591">
          <cell r="V5591" t="str">
            <v>HLR SYSTEM - HLR 9820</v>
          </cell>
          <cell r="W5591" t="str">
            <v>MODULE</v>
          </cell>
        </row>
        <row r="5592">
          <cell r="V5592" t="str">
            <v>HLR SYSTEM - HLR 9820</v>
          </cell>
          <cell r="W5592" t="str">
            <v>MODULE</v>
          </cell>
        </row>
        <row r="5593">
          <cell r="V5593" t="str">
            <v>HLR SYSTEM - HLR 9820</v>
          </cell>
          <cell r="W5593" t="str">
            <v>MODULE</v>
          </cell>
        </row>
        <row r="5594">
          <cell r="V5594" t="str">
            <v>HLR SYSTEM - HLR 9820</v>
          </cell>
          <cell r="W5594" t="str">
            <v>MODULE</v>
          </cell>
        </row>
        <row r="5595">
          <cell r="V5595" t="str">
            <v>HLR SYSTEM - HLR 9820</v>
          </cell>
          <cell r="W5595" t="str">
            <v>MODULE</v>
          </cell>
        </row>
        <row r="5596">
          <cell r="V5596" t="str">
            <v>HLR SYSTEM - HLR 9820</v>
          </cell>
          <cell r="W5596" t="str">
            <v>MODULE</v>
          </cell>
        </row>
        <row r="5597">
          <cell r="V5597" t="str">
            <v>HLR SYSTEM - HLR 9820</v>
          </cell>
          <cell r="W5597" t="str">
            <v>MODULE</v>
          </cell>
        </row>
        <row r="5598">
          <cell r="V5598" t="str">
            <v>HLR SYSTEM - HLR 9820</v>
          </cell>
          <cell r="W5598" t="str">
            <v>MODULE</v>
          </cell>
        </row>
        <row r="5599">
          <cell r="V5599" t="str">
            <v>HLR SYSTEM - HLR 9820</v>
          </cell>
          <cell r="W5599" t="str">
            <v>MODULE</v>
          </cell>
        </row>
        <row r="5600">
          <cell r="V5600" t="str">
            <v>HLR SYSTEM - HLR 9820</v>
          </cell>
          <cell r="W5600" t="str">
            <v>MODULE</v>
          </cell>
        </row>
        <row r="5601">
          <cell r="V5601" t="str">
            <v>HLR SYSTEM - HLR 9820</v>
          </cell>
          <cell r="W5601" t="str">
            <v>MODULE</v>
          </cell>
        </row>
        <row r="5602">
          <cell r="V5602" t="str">
            <v>HLR SYSTEM - HLR 9820</v>
          </cell>
          <cell r="W5602" t="str">
            <v>MODULE</v>
          </cell>
        </row>
        <row r="5603">
          <cell r="V5603" t="str">
            <v>HLR SYSTEM - HLR 9820</v>
          </cell>
          <cell r="W5603" t="str">
            <v>MODULE</v>
          </cell>
        </row>
        <row r="5604">
          <cell r="V5604" t="str">
            <v>HLR SYSTEM - HLR 9820</v>
          </cell>
          <cell r="W5604" t="str">
            <v>MODULE</v>
          </cell>
        </row>
        <row r="5605">
          <cell r="V5605" t="str">
            <v>HLR SYSTEM - HLR 9820</v>
          </cell>
          <cell r="W5605" t="str">
            <v>MODULE</v>
          </cell>
        </row>
        <row r="5606">
          <cell r="V5606" t="str">
            <v>HLR SYSTEM - HLR 9820</v>
          </cell>
          <cell r="W5606" t="str">
            <v>MODULE</v>
          </cell>
        </row>
        <row r="5607">
          <cell r="V5607" t="str">
            <v>HLR SYSTEM - HLR 9820</v>
          </cell>
          <cell r="W5607" t="str">
            <v>MODULE</v>
          </cell>
        </row>
        <row r="5608">
          <cell r="V5608" t="str">
            <v>HLR SYSTEM - HLR 9820</v>
          </cell>
          <cell r="W5608" t="str">
            <v>MODULE</v>
          </cell>
        </row>
        <row r="5609">
          <cell r="V5609" t="str">
            <v>HLR SYSTEM - HLR 9820</v>
          </cell>
          <cell r="W5609" t="str">
            <v>MODULE</v>
          </cell>
        </row>
        <row r="5610">
          <cell r="V5610" t="str">
            <v>HLR SYSTEM - HLR 9820</v>
          </cell>
          <cell r="W5610" t="str">
            <v>MODULE</v>
          </cell>
        </row>
        <row r="5611">
          <cell r="V5611" t="str">
            <v>HLR SYSTEM - HLR 9820</v>
          </cell>
          <cell r="W5611" t="str">
            <v>MODULE</v>
          </cell>
        </row>
        <row r="5612">
          <cell r="V5612" t="str">
            <v>HLR SYSTEM - HLR 9820</v>
          </cell>
          <cell r="W5612" t="str">
            <v>MODULE</v>
          </cell>
        </row>
        <row r="5613">
          <cell r="V5613" t="str">
            <v>HLR SYSTEM - HLR 9820</v>
          </cell>
          <cell r="W5613" t="str">
            <v>MODULE</v>
          </cell>
        </row>
        <row r="5614">
          <cell r="V5614" t="str">
            <v>HLR SYSTEM - HLR 9820</v>
          </cell>
          <cell r="W5614" t="str">
            <v>SUBRACK</v>
          </cell>
        </row>
        <row r="5615">
          <cell r="V5615" t="str">
            <v>HLR SYSTEM - HLR 9820</v>
          </cell>
          <cell r="W5615" t="str">
            <v>SUBRACK</v>
          </cell>
        </row>
        <row r="5616">
          <cell r="V5616" t="str">
            <v>HLR SYSTEM - HLR 9820</v>
          </cell>
          <cell r="W5616" t="str">
            <v>SWITCH</v>
          </cell>
        </row>
        <row r="5617">
          <cell r="V5617" t="str">
            <v>HLR SYSTEM - HLR 9820</v>
          </cell>
          <cell r="W5617" t="str">
            <v>SWITCH</v>
          </cell>
        </row>
        <row r="5618">
          <cell r="V5618" t="str">
            <v>HLR SYSTEM - HLRi</v>
          </cell>
          <cell r="W5618" t="str">
            <v>ACCESSORIES</v>
          </cell>
        </row>
        <row r="5619">
          <cell r="V5619" t="str">
            <v>HLR SYSTEM - HLRi</v>
          </cell>
          <cell r="W5619" t="str">
            <v>ACCESSORIES</v>
          </cell>
        </row>
        <row r="5620">
          <cell r="V5620" t="str">
            <v>HLR SYSTEM - HLRi</v>
          </cell>
          <cell r="W5620" t="str">
            <v>CABINET</v>
          </cell>
        </row>
        <row r="5621">
          <cell r="V5621" t="str">
            <v>HLR SYSTEM - HLRi</v>
          </cell>
          <cell r="W5621" t="str">
            <v>MODULE</v>
          </cell>
        </row>
        <row r="5622">
          <cell r="V5622" t="str">
            <v>HLR SYSTEM - HLRi</v>
          </cell>
          <cell r="W5622" t="str">
            <v>MODULE</v>
          </cell>
        </row>
        <row r="5623">
          <cell r="V5623" t="str">
            <v>HLR SYSTEM - HLRi</v>
          </cell>
          <cell r="W5623" t="str">
            <v>MODULE</v>
          </cell>
        </row>
        <row r="5624">
          <cell r="V5624" t="str">
            <v>HLR SYSTEM - HLRi</v>
          </cell>
          <cell r="W5624" t="str">
            <v>MODULE</v>
          </cell>
        </row>
        <row r="5625">
          <cell r="V5625" t="str">
            <v>HLR SYSTEM - HLRi</v>
          </cell>
          <cell r="W5625" t="str">
            <v>MODULE</v>
          </cell>
        </row>
        <row r="5626">
          <cell r="V5626" t="str">
            <v>HLR SYSTEM - HLRi</v>
          </cell>
          <cell r="W5626" t="str">
            <v>MODULE</v>
          </cell>
        </row>
        <row r="5627">
          <cell r="V5627" t="str">
            <v>HLR SYSTEM - HLRi</v>
          </cell>
          <cell r="W5627" t="str">
            <v>MODULE</v>
          </cell>
        </row>
        <row r="5628">
          <cell r="V5628" t="str">
            <v>HLR SYSTEM - HLRi</v>
          </cell>
          <cell r="W5628" t="str">
            <v>MODULE</v>
          </cell>
        </row>
        <row r="5629">
          <cell r="V5629" t="str">
            <v>HLR SYSTEM - HLRi</v>
          </cell>
          <cell r="W5629" t="str">
            <v>MODULE</v>
          </cell>
        </row>
        <row r="5630">
          <cell r="V5630" t="str">
            <v>HLR SYSTEM - HLRi</v>
          </cell>
          <cell r="W5630" t="str">
            <v>MODULE</v>
          </cell>
        </row>
        <row r="5631">
          <cell r="V5631" t="str">
            <v>HLR SYSTEM - HLRi</v>
          </cell>
          <cell r="W5631" t="str">
            <v>MODULE</v>
          </cell>
        </row>
        <row r="5632">
          <cell r="V5632" t="str">
            <v>HLR SYSTEM - HLRi</v>
          </cell>
          <cell r="W5632" t="str">
            <v>MODULE</v>
          </cell>
        </row>
        <row r="5633">
          <cell r="V5633" t="str">
            <v>HLR SYSTEM - HLRi</v>
          </cell>
          <cell r="W5633" t="str">
            <v>MODULE</v>
          </cell>
        </row>
        <row r="5634">
          <cell r="V5634" t="str">
            <v>HLR SYSTEM - HLRi</v>
          </cell>
          <cell r="W5634" t="str">
            <v>MODULE</v>
          </cell>
        </row>
        <row r="5635">
          <cell r="V5635" t="str">
            <v>HLR SYSTEM - HLRi</v>
          </cell>
          <cell r="W5635" t="str">
            <v>MODULE</v>
          </cell>
        </row>
        <row r="5636">
          <cell r="V5636" t="str">
            <v>HLR SYSTEM - HLRi</v>
          </cell>
          <cell r="W5636" t="str">
            <v>MODULE</v>
          </cell>
        </row>
        <row r="5637">
          <cell r="V5637" t="str">
            <v>HLR SYSTEM - HLRi</v>
          </cell>
          <cell r="W5637" t="str">
            <v>MODULE</v>
          </cell>
        </row>
        <row r="5638">
          <cell r="V5638" t="str">
            <v>HLR SYSTEM - HLRi</v>
          </cell>
          <cell r="W5638" t="str">
            <v>MODULE</v>
          </cell>
        </row>
        <row r="5639">
          <cell r="V5639" t="str">
            <v>HLR SYSTEM - HLRi</v>
          </cell>
          <cell r="W5639" t="str">
            <v>MODULE</v>
          </cell>
        </row>
        <row r="5640">
          <cell r="V5640" t="str">
            <v>HLR SYSTEM - HLRi</v>
          </cell>
          <cell r="W5640" t="str">
            <v>MODULE</v>
          </cell>
        </row>
        <row r="5641">
          <cell r="V5641" t="str">
            <v>HLR SYSTEM - HLRi</v>
          </cell>
          <cell r="W5641" t="str">
            <v>MODULE</v>
          </cell>
        </row>
        <row r="5642">
          <cell r="V5642" t="str">
            <v>HLR SYSTEM - HLRi</v>
          </cell>
          <cell r="W5642" t="str">
            <v>MODULE</v>
          </cell>
        </row>
        <row r="5643">
          <cell r="V5643" t="str">
            <v>HLR SYSTEM - HLRi</v>
          </cell>
          <cell r="W5643" t="str">
            <v>MODULE</v>
          </cell>
        </row>
        <row r="5644">
          <cell r="V5644" t="str">
            <v>HLR SYSTEM - HLRi</v>
          </cell>
          <cell r="W5644" t="str">
            <v>MODULE</v>
          </cell>
        </row>
        <row r="5645">
          <cell r="V5645" t="str">
            <v>HLR SYSTEM - HLRi</v>
          </cell>
          <cell r="W5645" t="str">
            <v>MODULE</v>
          </cell>
        </row>
        <row r="5646">
          <cell r="V5646" t="str">
            <v>HLR SYSTEM - HLRi</v>
          </cell>
          <cell r="W5646" t="str">
            <v>MODULE</v>
          </cell>
        </row>
        <row r="5647">
          <cell r="V5647" t="str">
            <v>HLR SYSTEM - HLRi</v>
          </cell>
          <cell r="W5647" t="str">
            <v>MODULE</v>
          </cell>
        </row>
        <row r="5648">
          <cell r="V5648" t="str">
            <v>HLR SYSTEM - HLRi</v>
          </cell>
          <cell r="W5648" t="str">
            <v>MODULE</v>
          </cell>
        </row>
        <row r="5649">
          <cell r="V5649" t="str">
            <v>HLR SYSTEM - HLRi</v>
          </cell>
          <cell r="W5649" t="str">
            <v>MODULE</v>
          </cell>
        </row>
        <row r="5650">
          <cell r="V5650" t="str">
            <v>HLR SYSTEM - HLRi</v>
          </cell>
          <cell r="W5650" t="str">
            <v>MODULE</v>
          </cell>
        </row>
        <row r="5651">
          <cell r="V5651" t="str">
            <v>HLR SYSTEM - HLRi</v>
          </cell>
          <cell r="W5651" t="str">
            <v>MODULE</v>
          </cell>
        </row>
        <row r="5652">
          <cell r="V5652" t="str">
            <v>HLR SYSTEM - HLRi</v>
          </cell>
          <cell r="W5652" t="str">
            <v>MODULE</v>
          </cell>
        </row>
        <row r="5653">
          <cell r="V5653" t="str">
            <v>HLR SYSTEM - HLRi</v>
          </cell>
          <cell r="W5653" t="str">
            <v>MODULE</v>
          </cell>
        </row>
        <row r="5654">
          <cell r="V5654" t="str">
            <v>HLR SYSTEM - HLRi</v>
          </cell>
          <cell r="W5654" t="str">
            <v>MODULE</v>
          </cell>
        </row>
        <row r="5655">
          <cell r="V5655" t="str">
            <v>HLR SYSTEM - HLRi</v>
          </cell>
          <cell r="W5655" t="str">
            <v>MODULE</v>
          </cell>
        </row>
        <row r="5656">
          <cell r="V5656" t="str">
            <v>HLR SYSTEM - HLRi</v>
          </cell>
          <cell r="W5656" t="str">
            <v>MODULE</v>
          </cell>
        </row>
        <row r="5657">
          <cell r="V5657" t="str">
            <v>HLR SYSTEM - HLRi</v>
          </cell>
          <cell r="W5657" t="str">
            <v>MODULE</v>
          </cell>
        </row>
        <row r="5658">
          <cell r="V5658" t="str">
            <v>HLR SYSTEM - HLRi</v>
          </cell>
          <cell r="W5658" t="str">
            <v>MODULE</v>
          </cell>
        </row>
        <row r="5659">
          <cell r="V5659" t="str">
            <v>HLR SYSTEM - HLRi</v>
          </cell>
          <cell r="W5659" t="str">
            <v>MODULE</v>
          </cell>
        </row>
        <row r="5660">
          <cell r="V5660" t="str">
            <v>HLR SYSTEM - HLRi</v>
          </cell>
          <cell r="W5660" t="str">
            <v>MODULE</v>
          </cell>
        </row>
        <row r="5661">
          <cell r="V5661" t="str">
            <v>HLR SYSTEM - HLRi</v>
          </cell>
          <cell r="W5661" t="str">
            <v>MODULE</v>
          </cell>
        </row>
        <row r="5662">
          <cell r="V5662" t="str">
            <v>HLR SYSTEM - HLRi</v>
          </cell>
          <cell r="W5662" t="str">
            <v>MODULE</v>
          </cell>
        </row>
        <row r="5663">
          <cell r="V5663" t="str">
            <v>HLR SYSTEM - HLRi</v>
          </cell>
          <cell r="W5663" t="str">
            <v>MODULE</v>
          </cell>
        </row>
        <row r="5664">
          <cell r="V5664" t="str">
            <v>HLR SYSTEM - HLRi</v>
          </cell>
          <cell r="W5664" t="str">
            <v>MODULE</v>
          </cell>
        </row>
        <row r="5665">
          <cell r="V5665" t="str">
            <v>HLR SYSTEM - HLRi</v>
          </cell>
          <cell r="W5665" t="str">
            <v>MODULE</v>
          </cell>
        </row>
        <row r="5666">
          <cell r="V5666" t="str">
            <v>HLR SYSTEM - HLRi</v>
          </cell>
          <cell r="W5666" t="str">
            <v>MODULE</v>
          </cell>
        </row>
        <row r="5667">
          <cell r="V5667" t="str">
            <v>HLR SYSTEM - HLRi</v>
          </cell>
          <cell r="W5667" t="str">
            <v>MODULE</v>
          </cell>
        </row>
        <row r="5668">
          <cell r="V5668" t="str">
            <v>HLR SYSTEM - HLRi</v>
          </cell>
          <cell r="W5668" t="str">
            <v>MODULE</v>
          </cell>
        </row>
        <row r="5669">
          <cell r="V5669" t="str">
            <v>HLR SYSTEM - HLRi</v>
          </cell>
          <cell r="W5669" t="str">
            <v>MODULE</v>
          </cell>
        </row>
        <row r="5670">
          <cell r="V5670" t="str">
            <v>HLR SYSTEM - HLRi</v>
          </cell>
          <cell r="W5670" t="str">
            <v>MODULE</v>
          </cell>
        </row>
        <row r="5671">
          <cell r="V5671" t="str">
            <v>HLR SYSTEM - HLRi</v>
          </cell>
          <cell r="W5671" t="str">
            <v>MODULE</v>
          </cell>
        </row>
        <row r="5672">
          <cell r="V5672" t="str">
            <v>HLR SYSTEM - HLRi</v>
          </cell>
          <cell r="W5672" t="str">
            <v>MODULE</v>
          </cell>
        </row>
        <row r="5673">
          <cell r="V5673" t="str">
            <v>HLR SYSTEM - HLRi</v>
          </cell>
          <cell r="W5673" t="str">
            <v>MODULE</v>
          </cell>
        </row>
        <row r="5674">
          <cell r="V5674" t="str">
            <v>HLR SYSTEM - HLRi</v>
          </cell>
          <cell r="W5674" t="str">
            <v>MODULE</v>
          </cell>
        </row>
        <row r="5675">
          <cell r="V5675" t="str">
            <v>HLR SYSTEM - HLRi</v>
          </cell>
          <cell r="W5675" t="str">
            <v>MODULE</v>
          </cell>
        </row>
        <row r="5676">
          <cell r="V5676" t="str">
            <v>HLR SYSTEM - HLRi</v>
          </cell>
          <cell r="W5676" t="str">
            <v>MODULE</v>
          </cell>
        </row>
        <row r="5677">
          <cell r="V5677" t="str">
            <v>HLR SYSTEM - HLRi</v>
          </cell>
          <cell r="W5677" t="str">
            <v>MODULE</v>
          </cell>
        </row>
        <row r="5678">
          <cell r="V5678" t="str">
            <v>HLR SYSTEM - HLRi</v>
          </cell>
          <cell r="W5678" t="str">
            <v>MODULE</v>
          </cell>
        </row>
        <row r="5679">
          <cell r="V5679" t="str">
            <v>HLR SYSTEM - HLRi</v>
          </cell>
          <cell r="W5679" t="str">
            <v>MODULE</v>
          </cell>
        </row>
        <row r="5680">
          <cell r="V5680" t="str">
            <v>HLR SYSTEM - HLRi</v>
          </cell>
          <cell r="W5680" t="str">
            <v>MODULE</v>
          </cell>
        </row>
        <row r="5681">
          <cell r="V5681" t="str">
            <v>HLR SYSTEM - HLRi</v>
          </cell>
          <cell r="W5681" t="str">
            <v>MODULE</v>
          </cell>
        </row>
        <row r="5682">
          <cell r="V5682" t="str">
            <v>HLR SYSTEM - HLRi</v>
          </cell>
          <cell r="W5682" t="str">
            <v>MODULE</v>
          </cell>
        </row>
        <row r="5683">
          <cell r="V5683" t="str">
            <v>HLR SYSTEM - HLRi</v>
          </cell>
          <cell r="W5683" t="str">
            <v>MODULE</v>
          </cell>
        </row>
        <row r="5684">
          <cell r="V5684" t="str">
            <v>HLR SYSTEM - HLRi</v>
          </cell>
          <cell r="W5684" t="str">
            <v>MODULE</v>
          </cell>
        </row>
        <row r="5685">
          <cell r="V5685" t="str">
            <v>HLR SYSTEM - HLRi</v>
          </cell>
          <cell r="W5685" t="str">
            <v>MODULE</v>
          </cell>
        </row>
        <row r="5686">
          <cell r="V5686" t="str">
            <v>HLR SYSTEM - HLRi</v>
          </cell>
          <cell r="W5686" t="str">
            <v>MODULE</v>
          </cell>
        </row>
        <row r="5687">
          <cell r="V5687" t="str">
            <v>HLR SYSTEM - HLRi</v>
          </cell>
          <cell r="W5687" t="str">
            <v>SUBRACK</v>
          </cell>
        </row>
        <row r="5688">
          <cell r="V5688" t="str">
            <v>HLR SYSTEM - HLRi</v>
          </cell>
          <cell r="W5688" t="str">
            <v>SUBRACK</v>
          </cell>
        </row>
        <row r="5689">
          <cell r="V5689" t="str">
            <v>HLR SYSTEM - HLRi</v>
          </cell>
          <cell r="W5689" t="str">
            <v>SUBRACK</v>
          </cell>
        </row>
        <row r="5690">
          <cell r="V5690" t="str">
            <v>HLR SYSTEM - HLRi</v>
          </cell>
          <cell r="W5690" t="str">
            <v>SUBRACK</v>
          </cell>
        </row>
        <row r="5691">
          <cell r="V5691" t="str">
            <v>HLR SYSTEM - HLRi</v>
          </cell>
          <cell r="W5691" t="str">
            <v>SUBRACK</v>
          </cell>
        </row>
        <row r="5692">
          <cell r="V5692" t="str">
            <v>HLR SYSTEM - HLRi</v>
          </cell>
          <cell r="W5692" t="str">
            <v>SUBRACK</v>
          </cell>
        </row>
        <row r="5693">
          <cell r="V5693" t="str">
            <v>HLR SYSTEM - HLRi</v>
          </cell>
          <cell r="W5693" t="str">
            <v>SUBRACK</v>
          </cell>
        </row>
        <row r="5694">
          <cell r="V5694" t="str">
            <v>HLR SYSTEM - HLRi</v>
          </cell>
          <cell r="W5694" t="str">
            <v>SUBRACK</v>
          </cell>
        </row>
        <row r="5695">
          <cell r="V5695" t="str">
            <v>HLR SYSTEM - HLRi</v>
          </cell>
          <cell r="W5695" t="str">
            <v>SUBRACK</v>
          </cell>
        </row>
        <row r="5696">
          <cell r="V5696" t="str">
            <v>HLR SYSTEM - HLRi</v>
          </cell>
          <cell r="W5696" t="str">
            <v>SUBRACK</v>
          </cell>
        </row>
        <row r="5697">
          <cell r="V5697" t="str">
            <v>HLR SYSTEM - HLRi</v>
          </cell>
          <cell r="W5697" t="str">
            <v>SUBRACK</v>
          </cell>
        </row>
        <row r="5698">
          <cell r="V5698" t="str">
            <v>HLR SYSTEM - HLRi</v>
          </cell>
          <cell r="W5698" t="str">
            <v>SUBRACK</v>
          </cell>
        </row>
        <row r="5699">
          <cell r="V5699" t="str">
            <v>HSS SYSTEM - NSP 6.1</v>
          </cell>
          <cell r="W5699" t="str">
            <v>CABINET</v>
          </cell>
        </row>
        <row r="5700">
          <cell r="V5700" t="str">
            <v>HSS SYSTEM - NSP 6.1</v>
          </cell>
          <cell r="W5700" t="str">
            <v>MODULE</v>
          </cell>
        </row>
        <row r="5701">
          <cell r="V5701" t="str">
            <v>HSS SYSTEM - NSP 6.1</v>
          </cell>
          <cell r="W5701" t="str">
            <v>MODULE</v>
          </cell>
        </row>
        <row r="5702">
          <cell r="V5702" t="str">
            <v>IN SYSTEM - NSP 4.1</v>
          </cell>
          <cell r="W5702" t="str">
            <v>ACCESSORIES</v>
          </cell>
        </row>
        <row r="5703">
          <cell r="V5703" t="str">
            <v>IN SYSTEM - NSP 4.1</v>
          </cell>
          <cell r="W5703" t="str">
            <v>MODULE</v>
          </cell>
        </row>
        <row r="5704">
          <cell r="V5704" t="str">
            <v>IN SYSTEM - NSP 4.1</v>
          </cell>
          <cell r="W5704" t="str">
            <v>SUBRACK</v>
          </cell>
        </row>
        <row r="5705">
          <cell r="V5705" t="str">
            <v>IN SYSTEM - NSP 5.0</v>
          </cell>
          <cell r="W5705" t="str">
            <v>SUBRACK</v>
          </cell>
        </row>
        <row r="5706">
          <cell r="V5706" t="str">
            <v>IP NETWORK - 7210 SAS-M (Service Access Switch)</v>
          </cell>
          <cell r="W5706" t="str">
            <v>MODULE</v>
          </cell>
        </row>
        <row r="5707">
          <cell r="V5707" t="str">
            <v>IP NETWORK - 7210 SAS-M (Service Access Switch)</v>
          </cell>
          <cell r="W5707" t="str">
            <v>MODULE</v>
          </cell>
        </row>
        <row r="5708">
          <cell r="V5708" t="str">
            <v>IP NETWORK - 7210 SAS-M (Service Access Switch)</v>
          </cell>
          <cell r="W5708" t="str">
            <v>MODULE</v>
          </cell>
        </row>
        <row r="5709">
          <cell r="V5709" t="str">
            <v>IP NETWORK - 7210 SAS-M (Service Access Switch)</v>
          </cell>
          <cell r="W5709" t="str">
            <v>MODULE</v>
          </cell>
        </row>
        <row r="5710">
          <cell r="V5710" t="str">
            <v>IP NETWORK - 7210 SAS-M (Service Access Switch)</v>
          </cell>
          <cell r="W5710" t="str">
            <v>MODULE</v>
          </cell>
        </row>
        <row r="5711">
          <cell r="V5711" t="str">
            <v>IP NETWORK - 7210 SAS-M (Service Access Switch)</v>
          </cell>
          <cell r="W5711" t="str">
            <v>MODULE</v>
          </cell>
        </row>
        <row r="5712">
          <cell r="V5712" t="str">
            <v>IP NETWORK - 7210 SAS-M (Service Access Switch)</v>
          </cell>
          <cell r="W5712" t="str">
            <v>SUBRACK</v>
          </cell>
        </row>
        <row r="5713">
          <cell r="V5713" t="str">
            <v>IP NETWORK - 7705 SERVICE AGGREGATION ROUTER (SAR8)</v>
          </cell>
          <cell r="W5713" t="str">
            <v>MODULE</v>
          </cell>
        </row>
        <row r="5714">
          <cell r="V5714" t="str">
            <v>IP NETWORK - 7705 SERVICE AGGREGATION ROUTER (SAR8)</v>
          </cell>
          <cell r="W5714" t="str">
            <v>MODULE</v>
          </cell>
        </row>
        <row r="5715">
          <cell r="V5715" t="str">
            <v>IP NETWORK - 7705 SERVICE AGGREGATION ROUTER (SAR8)</v>
          </cell>
          <cell r="W5715" t="str">
            <v>MODULE</v>
          </cell>
        </row>
        <row r="5716">
          <cell r="V5716" t="str">
            <v>IP NETWORK - 7705 SERVICE AGGREGATION ROUTER (SAR8)</v>
          </cell>
          <cell r="W5716" t="str">
            <v>MODULE</v>
          </cell>
        </row>
        <row r="5717">
          <cell r="V5717" t="str">
            <v>IP NETWORK - 7705 SERVICE AGGREGATION ROUTER (SAR8)</v>
          </cell>
          <cell r="W5717" t="str">
            <v>MODULE</v>
          </cell>
        </row>
        <row r="5718">
          <cell r="V5718" t="str">
            <v>IP NETWORK - 7705 SERVICE AGGREGATION ROUTER (SAR8)</v>
          </cell>
          <cell r="W5718" t="str">
            <v>MODULE</v>
          </cell>
        </row>
        <row r="5719">
          <cell r="V5719" t="str">
            <v>IP NETWORK - 7705 SERVICE AGGREGATION ROUTER (SAR8)</v>
          </cell>
          <cell r="W5719" t="str">
            <v>MODULE</v>
          </cell>
        </row>
        <row r="5720">
          <cell r="V5720" t="str">
            <v>IP NETWORK - 7705 SERVICE AGGREGATION ROUTER (SAR8)</v>
          </cell>
          <cell r="W5720" t="str">
            <v>MODULE</v>
          </cell>
        </row>
        <row r="5721">
          <cell r="V5721" t="str">
            <v>IP NETWORK - 7705 SERVICE AGGREGATION ROUTER (SAR8)</v>
          </cell>
          <cell r="W5721" t="str">
            <v>MODULE</v>
          </cell>
        </row>
        <row r="5722">
          <cell r="V5722" t="str">
            <v>IP NETWORK - 7705 SERVICE AGGREGATION ROUTER (SAR8)</v>
          </cell>
          <cell r="W5722" t="str">
            <v>MODULE</v>
          </cell>
        </row>
        <row r="5723">
          <cell r="V5723" t="str">
            <v>IP NETWORK - 7705 SERVICE AGGREGATION ROUTER (SAR8)</v>
          </cell>
          <cell r="W5723" t="str">
            <v>MODULE</v>
          </cell>
        </row>
        <row r="5724">
          <cell r="V5724" t="str">
            <v>IP NETWORK - 7705 SERVICE AGGREGATION ROUTER (SAR8)</v>
          </cell>
          <cell r="W5724" t="str">
            <v>MODULE</v>
          </cell>
        </row>
        <row r="5725">
          <cell r="V5725" t="str">
            <v>IP NETWORK - 7705 SERVICE AGGREGATION ROUTER (SAR8)</v>
          </cell>
          <cell r="W5725" t="str">
            <v>MODULE</v>
          </cell>
        </row>
        <row r="5726">
          <cell r="V5726" t="str">
            <v>IP NETWORK - 7705 SERVICE AGGREGATION ROUTER (SAR8)</v>
          </cell>
          <cell r="W5726" t="str">
            <v>MODULE</v>
          </cell>
        </row>
        <row r="5727">
          <cell r="V5727" t="str">
            <v>IP NETWORK - 7705 SERVICE AGGREGATION ROUTER (SAR8)</v>
          </cell>
          <cell r="W5727" t="str">
            <v>MODULE</v>
          </cell>
        </row>
        <row r="5728">
          <cell r="V5728" t="str">
            <v>IP NETWORK - 7705 SERVICE AGGREGATION ROUTER (SAR8)</v>
          </cell>
          <cell r="W5728" t="str">
            <v>MODULE</v>
          </cell>
        </row>
        <row r="5729">
          <cell r="V5729" t="str">
            <v>IP NETWORK - 7705 SERVICE AGGREGATION ROUTER (SAR8)</v>
          </cell>
          <cell r="W5729" t="str">
            <v>MODULE</v>
          </cell>
        </row>
        <row r="5730">
          <cell r="V5730" t="str">
            <v>IP NETWORK - 7705 SERVICE AGGREGATION ROUTER (SAR8)</v>
          </cell>
          <cell r="W5730" t="str">
            <v>MODULE</v>
          </cell>
        </row>
        <row r="5731">
          <cell r="V5731" t="str">
            <v>IP NETWORK - 7705 SERVICE AGGREGATION ROUTER (SAR8)</v>
          </cell>
          <cell r="W5731" t="str">
            <v>MODULE</v>
          </cell>
        </row>
        <row r="5732">
          <cell r="V5732" t="str">
            <v>IP NETWORK - 7705 SERVICE AGGREGATION ROUTER (SAR8)</v>
          </cell>
          <cell r="W5732" t="str">
            <v>MODULE</v>
          </cell>
        </row>
        <row r="5733">
          <cell r="V5733" t="str">
            <v>IP NETWORK - 7705 SERVICE AGGREGATION ROUTER (SAR8)</v>
          </cell>
          <cell r="W5733" t="str">
            <v>MODULE</v>
          </cell>
        </row>
        <row r="5734">
          <cell r="V5734" t="str">
            <v>IP NETWORK - 7705 SERVICE AGGREGATION ROUTER (SAR8)</v>
          </cell>
          <cell r="W5734" t="str">
            <v>MODULE</v>
          </cell>
        </row>
        <row r="5735">
          <cell r="V5735" t="str">
            <v>IP NETWORK - 7705 SERVICE AGGREGATION ROUTER (SAR8)</v>
          </cell>
          <cell r="W5735" t="str">
            <v>MODULE</v>
          </cell>
        </row>
        <row r="5736">
          <cell r="V5736" t="str">
            <v>IP NETWORK - 7705 SERVICE AGGREGATION ROUTER (SAR8)</v>
          </cell>
          <cell r="W5736" t="str">
            <v>MODULE</v>
          </cell>
        </row>
        <row r="5737">
          <cell r="V5737" t="str">
            <v>IP NETWORK - 7705 SERVICE AGGREGATION ROUTER (SAR8)</v>
          </cell>
          <cell r="W5737" t="str">
            <v>MODULE</v>
          </cell>
        </row>
        <row r="5738">
          <cell r="V5738" t="str">
            <v>IP NETWORK - 7705 SERVICE AGGREGATION ROUTER (SAR8)</v>
          </cell>
          <cell r="W5738" t="str">
            <v>MODULE</v>
          </cell>
        </row>
        <row r="5739">
          <cell r="V5739" t="str">
            <v>IP NETWORK - 7750 SERVICE AGGREGATION ROUTER (SAR8)</v>
          </cell>
          <cell r="W5739" t="str">
            <v>ACCESSORIES</v>
          </cell>
        </row>
        <row r="5740">
          <cell r="V5740" t="str">
            <v>IP NETWORK - 7750 SERVICE AGGREGATION ROUTER (SAR8)</v>
          </cell>
          <cell r="W5740" t="str">
            <v>MODULE</v>
          </cell>
        </row>
        <row r="5741">
          <cell r="V5741" t="str">
            <v>IP NETWORK - 7750 SERVICE AGGREGATION ROUTER (SAR8)</v>
          </cell>
          <cell r="W5741" t="str">
            <v>MODULE</v>
          </cell>
        </row>
        <row r="5742">
          <cell r="V5742" t="str">
            <v>IP NETWORK - 7750 SERVICE AGGREGATION ROUTER (SAR8)</v>
          </cell>
          <cell r="W5742" t="str">
            <v>MODULE</v>
          </cell>
        </row>
        <row r="5743">
          <cell r="V5743" t="str">
            <v>IP NETWORK - 7750 SERVICE AGGREGATION ROUTER (SAR8)</v>
          </cell>
          <cell r="W5743" t="str">
            <v>MODULE</v>
          </cell>
        </row>
        <row r="5744">
          <cell r="V5744" t="str">
            <v>IP NETWORK - 7750 SERVICE AGGREGATION ROUTER (SAR8)</v>
          </cell>
          <cell r="W5744" t="str">
            <v>MODULE</v>
          </cell>
        </row>
        <row r="5745">
          <cell r="V5745" t="str">
            <v>IP NETWORK - 7750 SERVICE AGGREGATION ROUTER (SAR8)</v>
          </cell>
          <cell r="W5745" t="str">
            <v>MODULE</v>
          </cell>
        </row>
        <row r="5746">
          <cell r="V5746" t="str">
            <v>IP NETWORK - 7750 SERVICE AGGREGATION ROUTER (SAR8)</v>
          </cell>
          <cell r="W5746" t="str">
            <v>MODULE</v>
          </cell>
        </row>
        <row r="5747">
          <cell r="V5747" t="str">
            <v>IP NETWORK - 7750 SERVICE AGGREGATION ROUTER (SAR8)</v>
          </cell>
          <cell r="W5747" t="str">
            <v>MODULE</v>
          </cell>
        </row>
        <row r="5748">
          <cell r="V5748" t="str">
            <v>IP NETWORK - 7750 SERVICE AGGREGATION ROUTER (SAR8)</v>
          </cell>
          <cell r="W5748" t="str">
            <v>MODULE</v>
          </cell>
        </row>
        <row r="5749">
          <cell r="V5749" t="str">
            <v>IP NETWORK - 7750 SERVICE AGGREGATION ROUTER (SAR8)</v>
          </cell>
          <cell r="W5749" t="str">
            <v>MODULE</v>
          </cell>
        </row>
        <row r="5750">
          <cell r="V5750" t="str">
            <v>IP NETWORK - 7750 SERVICE AGGREGATION ROUTER (SAR8)</v>
          </cell>
          <cell r="W5750" t="str">
            <v>MODULE</v>
          </cell>
        </row>
        <row r="5751">
          <cell r="V5751" t="str">
            <v>IP NETWORK - 7750 SERVICE AGGREGATION ROUTER (SAR8)</v>
          </cell>
          <cell r="W5751" t="str">
            <v>MODULE</v>
          </cell>
        </row>
        <row r="5752">
          <cell r="V5752" t="str">
            <v>IP NETWORK - 7750 SERVICE AGGREGATION ROUTER (SAR8)</v>
          </cell>
          <cell r="W5752" t="str">
            <v>MODULE</v>
          </cell>
        </row>
        <row r="5753">
          <cell r="V5753" t="str">
            <v>IP NETWORK - 7750 SERVICE AGGREGATION ROUTER (SAR8)</v>
          </cell>
          <cell r="W5753" t="str">
            <v>MODULE</v>
          </cell>
        </row>
        <row r="5754">
          <cell r="V5754" t="str">
            <v>IP NETWORK - 7750 SERVICE AGGREGATION ROUTER (SAR8)</v>
          </cell>
          <cell r="W5754" t="str">
            <v>MODULE</v>
          </cell>
        </row>
        <row r="5755">
          <cell r="V5755" t="str">
            <v>IP NETWORK - 7750 SERVICE AGGREGATION ROUTER (SAR8)</v>
          </cell>
          <cell r="W5755" t="str">
            <v>MODULE</v>
          </cell>
        </row>
        <row r="5756">
          <cell r="V5756" t="str">
            <v>IP NETWORK - 7750 SERVICE ROUTER (SR)</v>
          </cell>
          <cell r="W5756" t="str">
            <v>MODULE</v>
          </cell>
        </row>
        <row r="5757">
          <cell r="V5757" t="str">
            <v>IP NETWORK - 7750 SERVICE ROUTER (SR)</v>
          </cell>
          <cell r="W5757" t="str">
            <v>MODULE</v>
          </cell>
        </row>
        <row r="5758">
          <cell r="V5758" t="str">
            <v>IP NETWORK - 7750 SERVICE ROUTER (SR)</v>
          </cell>
          <cell r="W5758" t="str">
            <v>MODULE</v>
          </cell>
        </row>
        <row r="5759">
          <cell r="V5759" t="str">
            <v>IP NETWORK - 7750 SERVICE ROUTER (SR)</v>
          </cell>
          <cell r="W5759" t="str">
            <v>MODULE</v>
          </cell>
        </row>
        <row r="5760">
          <cell r="V5760" t="str">
            <v>IP NETWORK - 7750 SERVICE ROUTER (SR)</v>
          </cell>
          <cell r="W5760" t="str">
            <v>MODULE</v>
          </cell>
        </row>
        <row r="5761">
          <cell r="V5761" t="str">
            <v>IP NETWORK - 7750 SERVICE ROUTER (SR)</v>
          </cell>
          <cell r="W5761" t="str">
            <v>MODULE</v>
          </cell>
        </row>
        <row r="5762">
          <cell r="V5762" t="str">
            <v>IP NETWORK - 7750 SERVICE ROUTER (SR)</v>
          </cell>
          <cell r="W5762" t="str">
            <v>MODULE</v>
          </cell>
        </row>
        <row r="5763">
          <cell r="V5763" t="str">
            <v>IP NETWORK - 7750 SERVICE ROUTER (SR)</v>
          </cell>
          <cell r="W5763" t="str">
            <v>MODULE</v>
          </cell>
        </row>
        <row r="5764">
          <cell r="V5764" t="str">
            <v>IP NETWORK - 7750 SERVICE ROUTER (SR)</v>
          </cell>
          <cell r="W5764" t="str">
            <v>MODULE</v>
          </cell>
        </row>
        <row r="5765">
          <cell r="V5765" t="str">
            <v>IP NETWORK - 7750 SERVICE ROUTER (SR)</v>
          </cell>
          <cell r="W5765" t="str">
            <v>MODULE</v>
          </cell>
        </row>
        <row r="5766">
          <cell r="V5766" t="str">
            <v>IP NETWORK - 7750 SERVICE ROUTER (SR)</v>
          </cell>
          <cell r="W5766" t="str">
            <v>MODULE</v>
          </cell>
        </row>
        <row r="5767">
          <cell r="V5767" t="str">
            <v>IP NETWORK - 7750 SERVICE ROUTER (SR)</v>
          </cell>
          <cell r="W5767" t="str">
            <v>MODULE</v>
          </cell>
        </row>
        <row r="5768">
          <cell r="V5768" t="str">
            <v>IP NETWORK - 7750 SERVICE ROUTER (SR)</v>
          </cell>
          <cell r="W5768" t="str">
            <v>MODULE</v>
          </cell>
        </row>
        <row r="5769">
          <cell r="V5769" t="str">
            <v>IP NETWORK - 7750 SERVICE ROUTER (SR)</v>
          </cell>
          <cell r="W5769" t="str">
            <v>MODULE</v>
          </cell>
        </row>
        <row r="5770">
          <cell r="V5770" t="str">
            <v>IP NETWORK - 7750 SERVICE ROUTER (SR)</v>
          </cell>
          <cell r="W5770" t="str">
            <v>MODULE</v>
          </cell>
        </row>
        <row r="5771">
          <cell r="V5771" t="str">
            <v>IP NETWORK - 7750 SERVICE ROUTER (SR)</v>
          </cell>
          <cell r="W5771" t="str">
            <v>MODULE</v>
          </cell>
        </row>
        <row r="5772">
          <cell r="V5772" t="str">
            <v>IP NETWORK - 7750 SERVICE ROUTER (SR)</v>
          </cell>
          <cell r="W5772" t="str">
            <v>MODULE</v>
          </cell>
        </row>
        <row r="5773">
          <cell r="V5773" t="str">
            <v>IP NETWORK - 7750 SERVICE ROUTER (SR)</v>
          </cell>
          <cell r="W5773" t="str">
            <v>MODULE</v>
          </cell>
        </row>
        <row r="5774">
          <cell r="V5774" t="str">
            <v>IP NETWORK - 7750 SERVICE ROUTER (SR)</v>
          </cell>
          <cell r="W5774" t="str">
            <v>MODULE</v>
          </cell>
        </row>
        <row r="5775">
          <cell r="V5775" t="str">
            <v>IP NETWORK - 7750 SERVICE ROUTER (SR)</v>
          </cell>
          <cell r="W5775" t="str">
            <v>MODULE</v>
          </cell>
        </row>
        <row r="5776">
          <cell r="V5776" t="str">
            <v>IP NETWORK - 7750 SERVICE ROUTER (SR)</v>
          </cell>
          <cell r="W5776" t="str">
            <v>MODULE</v>
          </cell>
        </row>
        <row r="5777">
          <cell r="V5777" t="str">
            <v>IP NETWORK - 7750 SERVICE ROUTER (SR)</v>
          </cell>
          <cell r="W5777" t="str">
            <v>MODULE</v>
          </cell>
        </row>
        <row r="5778">
          <cell r="V5778" t="str">
            <v>IP NETWORK - 7750 SERVICE ROUTER (SR)</v>
          </cell>
          <cell r="W5778" t="str">
            <v>MODULE</v>
          </cell>
        </row>
        <row r="5779">
          <cell r="V5779" t="str">
            <v>IP NETWORK - 7750 SERVICE ROUTER (SR)</v>
          </cell>
          <cell r="W5779" t="str">
            <v>MODULE</v>
          </cell>
        </row>
        <row r="5780">
          <cell r="V5780" t="str">
            <v>IP NETWORK - 7750 SERVICE ROUTER (SR)</v>
          </cell>
          <cell r="W5780" t="str">
            <v>MODULE</v>
          </cell>
        </row>
        <row r="5781">
          <cell r="V5781" t="str">
            <v>IP NETWORK - 7750 SERVICE ROUTER (SR)</v>
          </cell>
          <cell r="W5781" t="str">
            <v>MODULE</v>
          </cell>
        </row>
        <row r="5782">
          <cell r="V5782" t="str">
            <v>IP NETWORK - 7750 SERVICE ROUTER (SR)</v>
          </cell>
          <cell r="W5782" t="str">
            <v>MODULE</v>
          </cell>
        </row>
        <row r="5783">
          <cell r="V5783" t="str">
            <v>IP NETWORK - 7750 SERVICE ROUTER (SR)</v>
          </cell>
          <cell r="W5783" t="str">
            <v>MODULE</v>
          </cell>
        </row>
        <row r="5784">
          <cell r="V5784" t="str">
            <v>IP NETWORK - 7750 SERVICE ROUTER (SR)</v>
          </cell>
          <cell r="W5784" t="str">
            <v>MODULE</v>
          </cell>
        </row>
        <row r="5785">
          <cell r="V5785" t="str">
            <v>IP NETWORK - 7750 SERVICE ROUTER (SR)</v>
          </cell>
          <cell r="W5785" t="str">
            <v>MODULE</v>
          </cell>
        </row>
        <row r="5786">
          <cell r="V5786" t="str">
            <v>IP NETWORK - 7750 SERVICE ROUTER (SR)</v>
          </cell>
          <cell r="W5786" t="str">
            <v>MODULE</v>
          </cell>
        </row>
        <row r="5787">
          <cell r="V5787" t="str">
            <v>IP NETWORK - 7750 SERVICE ROUTER (SR)</v>
          </cell>
          <cell r="W5787" t="str">
            <v>MODULE</v>
          </cell>
        </row>
        <row r="5788">
          <cell r="V5788" t="str">
            <v>IP NETWORK - 7750 SERVICE ROUTER (SR)</v>
          </cell>
          <cell r="W5788" t="str">
            <v>MODULE</v>
          </cell>
        </row>
        <row r="5789">
          <cell r="V5789" t="str">
            <v>IP NETWORK - 7750 SERVICE ROUTER (SR)</v>
          </cell>
          <cell r="W5789" t="str">
            <v>MODULE</v>
          </cell>
        </row>
        <row r="5790">
          <cell r="V5790" t="str">
            <v>IP NETWORK - 7750 SERVICE ROUTER (SR)</v>
          </cell>
          <cell r="W5790" t="str">
            <v>MODULE</v>
          </cell>
        </row>
        <row r="5791">
          <cell r="V5791" t="str">
            <v>IP NETWORK - 7750 SERVICE ROUTER (SR)</v>
          </cell>
          <cell r="W5791" t="str">
            <v>MODULE</v>
          </cell>
        </row>
        <row r="5792">
          <cell r="V5792" t="str">
            <v>IP NETWORK - 7750 SERVICE ROUTER (SR)</v>
          </cell>
          <cell r="W5792" t="str">
            <v>MODULE</v>
          </cell>
        </row>
        <row r="5793">
          <cell r="V5793" t="str">
            <v>IP NETWORK - 7750 SERVICE ROUTER (SR)</v>
          </cell>
          <cell r="W5793" t="str">
            <v>MODULE</v>
          </cell>
        </row>
        <row r="5794">
          <cell r="V5794" t="str">
            <v>IP NETWORK - 7750 SERVICE ROUTER (SR)</v>
          </cell>
          <cell r="W5794" t="str">
            <v>MODULE</v>
          </cell>
        </row>
        <row r="5795">
          <cell r="V5795" t="str">
            <v>IP NETWORK - 7750 SERVICE ROUTER (SR)</v>
          </cell>
          <cell r="W5795" t="str">
            <v>MODULE</v>
          </cell>
        </row>
        <row r="5796">
          <cell r="V5796" t="str">
            <v>IP NETWORK - 7750 SERVICE ROUTER (SR)</v>
          </cell>
          <cell r="W5796" t="str">
            <v>MODULE</v>
          </cell>
        </row>
        <row r="5797">
          <cell r="V5797" t="str">
            <v>IP NETWORK - 7750 SERVICE ROUTER (SR)</v>
          </cell>
          <cell r="W5797" t="str">
            <v>MODULE</v>
          </cell>
        </row>
        <row r="5798">
          <cell r="V5798" t="str">
            <v>IP NETWORK - 7750 SERVICE ROUTER (SR)</v>
          </cell>
          <cell r="W5798" t="str">
            <v>MODULE</v>
          </cell>
        </row>
        <row r="5799">
          <cell r="V5799" t="str">
            <v>IP NETWORK - 7750 SERVICE ROUTER (SR)</v>
          </cell>
          <cell r="W5799" t="str">
            <v>MODULE</v>
          </cell>
        </row>
        <row r="5800">
          <cell r="V5800" t="str">
            <v>IP NETWORK - 7750 SERVICE ROUTER (SR)</v>
          </cell>
          <cell r="W5800" t="str">
            <v>MODULE</v>
          </cell>
        </row>
        <row r="5801">
          <cell r="V5801" t="str">
            <v>IP NETWORK - 7750 SR-7</v>
          </cell>
          <cell r="W5801" t="str">
            <v>MODULE</v>
          </cell>
        </row>
        <row r="5802">
          <cell r="V5802" t="str">
            <v>IP NETWORK - 7750 SR-a8</v>
          </cell>
          <cell r="W5802" t="str">
            <v>CABLE</v>
          </cell>
        </row>
        <row r="5803">
          <cell r="V5803" t="str">
            <v>IP NETWORK - 7750 SR-a8</v>
          </cell>
          <cell r="W5803" t="str">
            <v>MODULE</v>
          </cell>
        </row>
        <row r="5804">
          <cell r="V5804" t="str">
            <v>IP NETWORK - 7750 SR-a8</v>
          </cell>
          <cell r="W5804" t="str">
            <v>MODULE</v>
          </cell>
        </row>
        <row r="5805">
          <cell r="V5805" t="str">
            <v>IP NETWORK - 7750 SR-a8</v>
          </cell>
          <cell r="W5805" t="str">
            <v>MODULE</v>
          </cell>
        </row>
        <row r="5806">
          <cell r="V5806" t="str">
            <v>IP NETWORK - 7750 SR-a8</v>
          </cell>
          <cell r="W5806" t="str">
            <v>MODULE</v>
          </cell>
        </row>
        <row r="5807">
          <cell r="V5807" t="str">
            <v>IP NETWORK - 7750 SR-a8</v>
          </cell>
          <cell r="W5807" t="str">
            <v>MODULE</v>
          </cell>
        </row>
        <row r="5808">
          <cell r="V5808" t="str">
            <v>IP NETWORK - 7750 SR-a8</v>
          </cell>
          <cell r="W5808" t="str">
            <v>MODULE</v>
          </cell>
        </row>
        <row r="5809">
          <cell r="V5809" t="str">
            <v>IP NETWORK - 7750 SR-a8</v>
          </cell>
          <cell r="W5809" t="str">
            <v>MODULE</v>
          </cell>
        </row>
        <row r="5810">
          <cell r="V5810" t="str">
            <v>IP NETWORK - 7750 SR-a8</v>
          </cell>
          <cell r="W5810" t="str">
            <v>MODULE</v>
          </cell>
        </row>
        <row r="5811">
          <cell r="V5811" t="str">
            <v>IP NETWORK - 7750 SR-a8</v>
          </cell>
          <cell r="W5811" t="str">
            <v>MODULE</v>
          </cell>
        </row>
        <row r="5812">
          <cell r="V5812" t="str">
            <v>IP NETWORK - 7750 SR-a8</v>
          </cell>
          <cell r="W5812" t="str">
            <v>MODULE</v>
          </cell>
        </row>
        <row r="5813">
          <cell r="V5813" t="str">
            <v>IP NETWORK - 7750 SR-a8</v>
          </cell>
          <cell r="W5813" t="str">
            <v>MODULE</v>
          </cell>
        </row>
        <row r="5814">
          <cell r="V5814" t="str">
            <v>IP NETWORK - 7750 SR-a8</v>
          </cell>
          <cell r="W5814" t="str">
            <v>MODULE</v>
          </cell>
        </row>
        <row r="5815">
          <cell r="V5815" t="str">
            <v>IP NETWORK - 7750 SR-a8</v>
          </cell>
          <cell r="W5815" t="str">
            <v>MODULE</v>
          </cell>
        </row>
        <row r="5816">
          <cell r="V5816" t="str">
            <v>IP NETWORK - 7750 SR-a8</v>
          </cell>
          <cell r="W5816" t="str">
            <v>MODULE</v>
          </cell>
        </row>
        <row r="5817">
          <cell r="V5817" t="str">
            <v>IP NETWORK - 7750 SR-a8</v>
          </cell>
          <cell r="W5817" t="str">
            <v>MODULE</v>
          </cell>
        </row>
        <row r="5818">
          <cell r="V5818" t="str">
            <v>IP NETWORK - 7750 SR-a8</v>
          </cell>
          <cell r="W5818" t="str">
            <v>MODULE</v>
          </cell>
        </row>
        <row r="5819">
          <cell r="V5819" t="str">
            <v>IP NETWORK - 7750 SR-a8</v>
          </cell>
          <cell r="W5819" t="str">
            <v>MODULE</v>
          </cell>
        </row>
        <row r="5820">
          <cell r="V5820" t="str">
            <v>IP NETWORK - 7750 SR-a8</v>
          </cell>
          <cell r="W5820" t="str">
            <v>MODULE</v>
          </cell>
        </row>
        <row r="5821">
          <cell r="V5821" t="str">
            <v>IP NETWORK - 7750 SR-a8</v>
          </cell>
          <cell r="W5821" t="str">
            <v>MODULE</v>
          </cell>
        </row>
        <row r="5822">
          <cell r="V5822" t="str">
            <v>IP NETWORK - 7750 SR-a8</v>
          </cell>
          <cell r="W5822" t="str">
            <v>MODULE</v>
          </cell>
        </row>
        <row r="5823">
          <cell r="V5823" t="str">
            <v>IP NETWORK - 7750 SR-a8</v>
          </cell>
          <cell r="W5823" t="str">
            <v>MODULE</v>
          </cell>
        </row>
        <row r="5824">
          <cell r="V5824" t="str">
            <v>IP NETWORK - 7750 SR-a8</v>
          </cell>
          <cell r="W5824" t="str">
            <v>MODULE</v>
          </cell>
        </row>
        <row r="5825">
          <cell r="V5825" t="str">
            <v>IP NETWORK - 7750 SR-a8</v>
          </cell>
          <cell r="W5825" t="str">
            <v>MODULE</v>
          </cell>
        </row>
        <row r="5826">
          <cell r="V5826" t="str">
            <v>IP NETWORK - 7750 SR-a8</v>
          </cell>
          <cell r="W5826" t="str">
            <v>MODULE</v>
          </cell>
        </row>
        <row r="5827">
          <cell r="V5827" t="str">
            <v>IP NETWORK - 7750 SR-a8</v>
          </cell>
          <cell r="W5827" t="str">
            <v>MODULE</v>
          </cell>
        </row>
        <row r="5828">
          <cell r="V5828" t="str">
            <v>IP NETWORK - 7750 SR-a8</v>
          </cell>
          <cell r="W5828" t="str">
            <v>MODULE</v>
          </cell>
        </row>
        <row r="5829">
          <cell r="V5829" t="str">
            <v>IP NETWORK - 7750 SR-a8</v>
          </cell>
          <cell r="W5829" t="str">
            <v>MODULE</v>
          </cell>
        </row>
        <row r="5830">
          <cell r="V5830" t="str">
            <v>IP NETWORK - 7750 SR-a8</v>
          </cell>
          <cell r="W5830" t="str">
            <v>MODULE</v>
          </cell>
        </row>
        <row r="5831">
          <cell r="V5831" t="str">
            <v>IP NETWORK - 7750 SR-a8</v>
          </cell>
          <cell r="W5831" t="str">
            <v>MODULE</v>
          </cell>
        </row>
        <row r="5832">
          <cell r="V5832" t="str">
            <v>IP NETWORK - 7750 SR-a8</v>
          </cell>
          <cell r="W5832" t="str">
            <v>MODULE</v>
          </cell>
        </row>
        <row r="5833">
          <cell r="V5833" t="str">
            <v>IP NETWORK - 7750 SR-a8</v>
          </cell>
          <cell r="W5833" t="str">
            <v>MODULE</v>
          </cell>
        </row>
        <row r="5834">
          <cell r="V5834" t="str">
            <v>IP NETWORK - 7750 SR-a8</v>
          </cell>
          <cell r="W5834" t="str">
            <v>MODULE</v>
          </cell>
        </row>
        <row r="5835">
          <cell r="V5835" t="str">
            <v>IP NETWORK - 7750 SR-a8</v>
          </cell>
          <cell r="W5835" t="str">
            <v>MODULE</v>
          </cell>
        </row>
        <row r="5836">
          <cell r="V5836" t="str">
            <v>IP NETWORK - 7750 SR-a8</v>
          </cell>
          <cell r="W5836" t="str">
            <v>MODULE</v>
          </cell>
        </row>
        <row r="5837">
          <cell r="V5837" t="str">
            <v>IP NETWORK - 7750 SR-a8</v>
          </cell>
          <cell r="W5837" t="str">
            <v>MODULE</v>
          </cell>
        </row>
        <row r="5838">
          <cell r="V5838" t="str">
            <v>IP NETWORK - 7750 SR-a8</v>
          </cell>
          <cell r="W5838" t="str">
            <v>MODULE</v>
          </cell>
        </row>
        <row r="5839">
          <cell r="V5839" t="str">
            <v>IP NETWORK - 7750 SR-a8</v>
          </cell>
          <cell r="W5839" t="str">
            <v>MODULE</v>
          </cell>
        </row>
        <row r="5840">
          <cell r="V5840" t="str">
            <v>IP NETWORK - 7750 SR-a8</v>
          </cell>
          <cell r="W5840" t="str">
            <v>MODULE</v>
          </cell>
        </row>
        <row r="5841">
          <cell r="V5841" t="str">
            <v>IP NETWORK - 7750 SR-a8</v>
          </cell>
          <cell r="W5841" t="str">
            <v>MODULE</v>
          </cell>
        </row>
        <row r="5842">
          <cell r="V5842" t="str">
            <v>IP NETWORK - 7750 SR-a8</v>
          </cell>
          <cell r="W5842" t="str">
            <v>MODULE</v>
          </cell>
        </row>
        <row r="5843">
          <cell r="V5843" t="str">
            <v>IP NETWORK - 7750 SR-a8</v>
          </cell>
          <cell r="W5843" t="str">
            <v>MODULE</v>
          </cell>
        </row>
        <row r="5844">
          <cell r="V5844" t="str">
            <v>IP NETWORK - 7750 SR-a8</v>
          </cell>
          <cell r="W5844" t="str">
            <v>MODULE</v>
          </cell>
        </row>
        <row r="5845">
          <cell r="V5845" t="str">
            <v>IP NETWORK - 7750 SR-a8</v>
          </cell>
          <cell r="W5845" t="str">
            <v>MODULE</v>
          </cell>
        </row>
        <row r="5846">
          <cell r="V5846" t="str">
            <v>IP NETWORK - 7750 SR-a8</v>
          </cell>
          <cell r="W5846" t="str">
            <v>MODULE</v>
          </cell>
        </row>
        <row r="5847">
          <cell r="V5847" t="str">
            <v>IP NETWORK - 7750 SR-a8</v>
          </cell>
          <cell r="W5847" t="str">
            <v>MODULE</v>
          </cell>
        </row>
        <row r="5848">
          <cell r="V5848" t="str">
            <v>IP NETWORK - 7750 SR-a8</v>
          </cell>
          <cell r="W5848" t="str">
            <v>MODULE</v>
          </cell>
        </row>
        <row r="5849">
          <cell r="V5849" t="str">
            <v>IP NETWORK - 7750 SR-a8</v>
          </cell>
          <cell r="W5849" t="str">
            <v>MODULE</v>
          </cell>
        </row>
        <row r="5850">
          <cell r="V5850" t="str">
            <v>IP NETWORK - 7750 SR-a8</v>
          </cell>
          <cell r="W5850" t="str">
            <v>MODULE</v>
          </cell>
        </row>
        <row r="5851">
          <cell r="V5851" t="str">
            <v>IP NETWORK - 7750 SR-a8</v>
          </cell>
          <cell r="W5851" t="str">
            <v>MODULE</v>
          </cell>
        </row>
        <row r="5852">
          <cell r="V5852" t="str">
            <v>IP NETWORK - 7750 SR-a8</v>
          </cell>
          <cell r="W5852" t="str">
            <v>MODULE</v>
          </cell>
        </row>
        <row r="5853">
          <cell r="V5853" t="str">
            <v>IP NETWORK - 7750 SR-a8</v>
          </cell>
          <cell r="W5853" t="str">
            <v>MODULE</v>
          </cell>
        </row>
        <row r="5854">
          <cell r="V5854" t="str">
            <v>IP NETWORK - 7750 SR-a8</v>
          </cell>
          <cell r="W5854" t="str">
            <v>MODULE</v>
          </cell>
        </row>
        <row r="5855">
          <cell r="V5855" t="str">
            <v>IP NETWORK - 7750 SR-a8</v>
          </cell>
          <cell r="W5855" t="str">
            <v>MODULE</v>
          </cell>
        </row>
        <row r="5856">
          <cell r="V5856" t="str">
            <v>IP NETWORK - 7750 SR-a8</v>
          </cell>
          <cell r="W5856" t="str">
            <v>MODULE</v>
          </cell>
        </row>
        <row r="5857">
          <cell r="V5857" t="str">
            <v>IP NETWORK - 7750 SR-a8</v>
          </cell>
          <cell r="W5857" t="str">
            <v>MODULE</v>
          </cell>
        </row>
        <row r="5858">
          <cell r="V5858" t="str">
            <v>IP NETWORK - 7750 SR-a8</v>
          </cell>
          <cell r="W5858" t="str">
            <v>MODULE</v>
          </cell>
        </row>
        <row r="5859">
          <cell r="V5859" t="str">
            <v>IP NETWORK - 7750 SR-a8</v>
          </cell>
          <cell r="W5859" t="str">
            <v>MODULE</v>
          </cell>
        </row>
        <row r="5860">
          <cell r="V5860" t="str">
            <v>IP NETWORK - 7750 SR-a8</v>
          </cell>
          <cell r="W5860" t="str">
            <v>MODULE</v>
          </cell>
        </row>
        <row r="5861">
          <cell r="V5861" t="str">
            <v>IP NETWORK - 7750 SR-a8</v>
          </cell>
          <cell r="W5861" t="str">
            <v>MODULE</v>
          </cell>
        </row>
        <row r="5862">
          <cell r="V5862" t="str">
            <v>IP NETWORK - 7750 SR-a8</v>
          </cell>
          <cell r="W5862" t="str">
            <v>MODULE</v>
          </cell>
        </row>
        <row r="5863">
          <cell r="V5863" t="str">
            <v>IP NETWORK - 7750 SR-a8</v>
          </cell>
          <cell r="W5863" t="str">
            <v>MODULE</v>
          </cell>
        </row>
        <row r="5864">
          <cell r="V5864" t="str">
            <v>IP NETWORK - 7750 SR-a8</v>
          </cell>
          <cell r="W5864" t="str">
            <v>MODULE</v>
          </cell>
        </row>
        <row r="5865">
          <cell r="V5865" t="str">
            <v>IP NETWORK - 7750 SR-a8</v>
          </cell>
          <cell r="W5865" t="str">
            <v>MODULE</v>
          </cell>
        </row>
        <row r="5866">
          <cell r="V5866" t="str">
            <v>IP NETWORK - 7750 SR-a8</v>
          </cell>
          <cell r="W5866" t="str">
            <v>MODULE</v>
          </cell>
        </row>
        <row r="5867">
          <cell r="V5867" t="str">
            <v>IP NETWORK - 7750 SR-a8</v>
          </cell>
          <cell r="W5867" t="str">
            <v>Pole, Mounting, Bracket</v>
          </cell>
        </row>
        <row r="5868">
          <cell r="V5868" t="str">
            <v>IP NETWORK - 7750 SR-a8</v>
          </cell>
          <cell r="W5868" t="str">
            <v>RACK</v>
          </cell>
        </row>
        <row r="5869">
          <cell r="V5869" t="str">
            <v>IP NETWORK - 7750 SR-a8</v>
          </cell>
          <cell r="W5869" t="str">
            <v>RACK</v>
          </cell>
        </row>
        <row r="5870">
          <cell r="V5870" t="str">
            <v>IP NETWORK - 7750 SR-a8</v>
          </cell>
          <cell r="W5870" t="str">
            <v>RACK</v>
          </cell>
        </row>
        <row r="5871">
          <cell r="V5871" t="str">
            <v>IP NETWORK - CISCO CRS-1</v>
          </cell>
          <cell r="W5871" t="str">
            <v>ACCESSORIES</v>
          </cell>
        </row>
        <row r="5872">
          <cell r="V5872" t="str">
            <v>IP NETWORK - CISCO CRS-1</v>
          </cell>
          <cell r="W5872" t="str">
            <v>ACCESSORIES</v>
          </cell>
        </row>
        <row r="5873">
          <cell r="V5873" t="str">
            <v>IP NETWORK - CISCO CRS-1</v>
          </cell>
          <cell r="W5873" t="str">
            <v>ACCESSORIES</v>
          </cell>
        </row>
        <row r="5874">
          <cell r="V5874" t="str">
            <v>IP NETWORK - CISCO CRS-1</v>
          </cell>
          <cell r="W5874" t="str">
            <v>ACCESSORIES</v>
          </cell>
        </row>
        <row r="5875">
          <cell r="V5875" t="str">
            <v>IP NETWORK - CISCO CRS-1</v>
          </cell>
          <cell r="W5875" t="str">
            <v>CABINET</v>
          </cell>
        </row>
        <row r="5876">
          <cell r="V5876" t="str">
            <v>IP NETWORK - CISCO CRS-1</v>
          </cell>
          <cell r="W5876" t="str">
            <v>CABINET</v>
          </cell>
        </row>
        <row r="5877">
          <cell r="V5877" t="str">
            <v>IP NETWORK - CISCO CRS-1</v>
          </cell>
          <cell r="W5877" t="str">
            <v>MODULE</v>
          </cell>
        </row>
        <row r="5878">
          <cell r="V5878" t="str">
            <v>IP NETWORK - CISCO CRS-1</v>
          </cell>
          <cell r="W5878" t="str">
            <v>MODULE</v>
          </cell>
        </row>
        <row r="5879">
          <cell r="V5879" t="str">
            <v>IP NETWORK - CISCO CRS-1</v>
          </cell>
          <cell r="W5879" t="str">
            <v>MODULE</v>
          </cell>
        </row>
        <row r="5880">
          <cell r="V5880" t="str">
            <v>IP NETWORK - CISCO CRS-1</v>
          </cell>
          <cell r="W5880" t="str">
            <v>MODULE</v>
          </cell>
        </row>
        <row r="5881">
          <cell r="V5881" t="str">
            <v>IP NETWORK - CISCO CRS-1</v>
          </cell>
          <cell r="W5881" t="str">
            <v>MODULE</v>
          </cell>
        </row>
        <row r="5882">
          <cell r="V5882" t="str">
            <v>IP NETWORK - CISCO CRS-1</v>
          </cell>
          <cell r="W5882" t="str">
            <v>MODULE</v>
          </cell>
        </row>
        <row r="5883">
          <cell r="V5883" t="str">
            <v>IP NETWORK - CISCO CRS-1</v>
          </cell>
          <cell r="W5883" t="str">
            <v>MODULE</v>
          </cell>
        </row>
        <row r="5884">
          <cell r="V5884" t="str">
            <v>IP NETWORK - CISCO CRS-1</v>
          </cell>
          <cell r="W5884" t="str">
            <v>MODULE</v>
          </cell>
        </row>
        <row r="5885">
          <cell r="V5885" t="str">
            <v>IP NETWORK - CISCO CRS-1</v>
          </cell>
          <cell r="W5885" t="str">
            <v>MODULE</v>
          </cell>
        </row>
        <row r="5886">
          <cell r="V5886" t="str">
            <v>IP NETWORK - CISCO CRS-1</v>
          </cell>
          <cell r="W5886" t="str">
            <v>MODULE</v>
          </cell>
        </row>
        <row r="5887">
          <cell r="V5887" t="str">
            <v>IP NETWORK - CISCO CRS-1</v>
          </cell>
          <cell r="W5887" t="str">
            <v>MODULE</v>
          </cell>
        </row>
        <row r="5888">
          <cell r="V5888" t="str">
            <v>IP NETWORK - CISCO CRS-1</v>
          </cell>
          <cell r="W5888" t="str">
            <v>MODULE</v>
          </cell>
        </row>
        <row r="5889">
          <cell r="V5889" t="str">
            <v>IP NETWORK - CISCO CRS-1</v>
          </cell>
          <cell r="W5889" t="str">
            <v>MODULE</v>
          </cell>
        </row>
        <row r="5890">
          <cell r="V5890" t="str">
            <v>IP NETWORK - CISCO CRS-1</v>
          </cell>
          <cell r="W5890" t="str">
            <v>MODULE</v>
          </cell>
        </row>
        <row r="5891">
          <cell r="V5891" t="str">
            <v>IP NETWORK - CISCO CRS-1</v>
          </cell>
          <cell r="W5891" t="str">
            <v>MODULE</v>
          </cell>
        </row>
        <row r="5892">
          <cell r="V5892" t="str">
            <v>IP NETWORK - CISCO CRS-1</v>
          </cell>
          <cell r="W5892" t="str">
            <v>MODULE</v>
          </cell>
        </row>
        <row r="5893">
          <cell r="V5893" t="str">
            <v>IP NETWORK - CISCO CRS-1</v>
          </cell>
          <cell r="W5893" t="str">
            <v>MODULE</v>
          </cell>
        </row>
        <row r="5894">
          <cell r="V5894" t="str">
            <v>IP NETWORK - CISCO CRS-1</v>
          </cell>
          <cell r="W5894" t="str">
            <v>MODULE</v>
          </cell>
        </row>
        <row r="5895">
          <cell r="V5895" t="str">
            <v>IP NETWORK - CISCO CRS-1</v>
          </cell>
          <cell r="W5895" t="str">
            <v>MODULE</v>
          </cell>
        </row>
        <row r="5896">
          <cell r="V5896" t="str">
            <v>IP NETWORK - CISCO CRS-1</v>
          </cell>
          <cell r="W5896" t="str">
            <v>MODULE</v>
          </cell>
        </row>
        <row r="5897">
          <cell r="V5897" t="str">
            <v>IP NETWORK - CX-600</v>
          </cell>
          <cell r="W5897" t="str">
            <v>CABINET</v>
          </cell>
        </row>
        <row r="5898">
          <cell r="V5898" t="str">
            <v>IP NETWORK - ERX 1400</v>
          </cell>
          <cell r="W5898" t="str">
            <v>MODULE</v>
          </cell>
        </row>
        <row r="5899">
          <cell r="V5899" t="str">
            <v>IP NETWORK - ERX 1400</v>
          </cell>
          <cell r="W5899" t="str">
            <v>MODULE</v>
          </cell>
        </row>
        <row r="5900">
          <cell r="V5900" t="str">
            <v>IP NETWORK - ERX 1400</v>
          </cell>
          <cell r="W5900" t="str">
            <v>MODULE</v>
          </cell>
        </row>
        <row r="5901">
          <cell r="V5901" t="str">
            <v>IP NETWORK - ERX 1400</v>
          </cell>
          <cell r="W5901" t="str">
            <v>MODULE</v>
          </cell>
        </row>
        <row r="5902">
          <cell r="V5902" t="str">
            <v>IP NETWORK - ERX 1400</v>
          </cell>
          <cell r="W5902" t="str">
            <v>MODULE</v>
          </cell>
        </row>
        <row r="5903">
          <cell r="V5903" t="str">
            <v>IP NETWORK - ERX 1400</v>
          </cell>
          <cell r="W5903" t="str">
            <v>MODULE</v>
          </cell>
        </row>
        <row r="5904">
          <cell r="V5904" t="str">
            <v>IP NETWORK - ERX 1400</v>
          </cell>
          <cell r="W5904" t="str">
            <v>MODULE</v>
          </cell>
        </row>
        <row r="5905">
          <cell r="V5905" t="str">
            <v>IP NETWORK - ERX 1400</v>
          </cell>
          <cell r="W5905" t="str">
            <v>SUBRACK</v>
          </cell>
        </row>
        <row r="5906">
          <cell r="V5906" t="str">
            <v>IP NETWORK - ERX 1440</v>
          </cell>
          <cell r="W5906" t="str">
            <v>MODULE</v>
          </cell>
        </row>
        <row r="5907">
          <cell r="V5907" t="str">
            <v>IP NETWORK - ERX 1440</v>
          </cell>
          <cell r="W5907" t="str">
            <v>MODULE</v>
          </cell>
        </row>
        <row r="5908">
          <cell r="V5908" t="str">
            <v>IP NETWORK - ERX 1440</v>
          </cell>
          <cell r="W5908" t="str">
            <v>MODULE</v>
          </cell>
        </row>
        <row r="5909">
          <cell r="V5909" t="str">
            <v>IP NETWORK - ERX 1440</v>
          </cell>
          <cell r="W5909" t="str">
            <v>MODULE</v>
          </cell>
        </row>
        <row r="5910">
          <cell r="V5910" t="str">
            <v>IP NETWORK - ERX 1440</v>
          </cell>
          <cell r="W5910" t="str">
            <v>MODULE</v>
          </cell>
        </row>
        <row r="5911">
          <cell r="V5911" t="str">
            <v>IP NETWORK - ERX 1440</v>
          </cell>
          <cell r="W5911" t="str">
            <v>MODULE</v>
          </cell>
        </row>
        <row r="5912">
          <cell r="V5912" t="str">
            <v>IP NETWORK - ERX 1440</v>
          </cell>
          <cell r="W5912" t="str">
            <v>MODULE</v>
          </cell>
        </row>
        <row r="5913">
          <cell r="V5913" t="str">
            <v>IP NETWORK - ERX 1440</v>
          </cell>
          <cell r="W5913" t="str">
            <v>SUBRACK</v>
          </cell>
        </row>
        <row r="5914">
          <cell r="V5914" t="str">
            <v>IP NETWORK - MX 480</v>
          </cell>
          <cell r="W5914" t="str">
            <v>ACCESSORIES</v>
          </cell>
        </row>
        <row r="5915">
          <cell r="V5915" t="str">
            <v>IP NETWORK - MX 480</v>
          </cell>
          <cell r="W5915" t="str">
            <v>MODULE</v>
          </cell>
        </row>
        <row r="5916">
          <cell r="V5916" t="str">
            <v>IP NETWORK - MX 480</v>
          </cell>
          <cell r="W5916" t="str">
            <v>MODULE</v>
          </cell>
        </row>
        <row r="5917">
          <cell r="V5917" t="str">
            <v>IP NETWORK - MX 480</v>
          </cell>
          <cell r="W5917" t="str">
            <v>MODULE</v>
          </cell>
        </row>
        <row r="5918">
          <cell r="V5918" t="str">
            <v>IP NETWORK - MX 480</v>
          </cell>
          <cell r="W5918" t="str">
            <v>MODULE</v>
          </cell>
        </row>
        <row r="5919">
          <cell r="V5919" t="str">
            <v>IP NETWORK - MX 480</v>
          </cell>
          <cell r="W5919" t="str">
            <v>MODULE</v>
          </cell>
        </row>
        <row r="5920">
          <cell r="V5920" t="str">
            <v>IP NETWORK - MX 480</v>
          </cell>
          <cell r="W5920" t="str">
            <v>MODULE</v>
          </cell>
        </row>
        <row r="5921">
          <cell r="V5921" t="str">
            <v>IP NETWORK - MX 480</v>
          </cell>
          <cell r="W5921" t="str">
            <v>MODULE</v>
          </cell>
        </row>
        <row r="5922">
          <cell r="V5922" t="str">
            <v>IP NETWORK - MX 480</v>
          </cell>
          <cell r="W5922" t="str">
            <v>MODULE</v>
          </cell>
        </row>
        <row r="5923">
          <cell r="V5923" t="str">
            <v>IP NETWORK - MX 480</v>
          </cell>
          <cell r="W5923" t="str">
            <v>MODULE</v>
          </cell>
        </row>
        <row r="5924">
          <cell r="V5924" t="str">
            <v>IP NETWORK - MX 480</v>
          </cell>
          <cell r="W5924" t="str">
            <v>MODULE</v>
          </cell>
        </row>
        <row r="5925">
          <cell r="V5925" t="str">
            <v>IP NETWORK - MX 480</v>
          </cell>
          <cell r="W5925" t="str">
            <v>MODULE</v>
          </cell>
        </row>
        <row r="5926">
          <cell r="V5926" t="str">
            <v>IP NETWORK - MX 480</v>
          </cell>
          <cell r="W5926" t="str">
            <v>MODULE</v>
          </cell>
        </row>
        <row r="5927">
          <cell r="V5927" t="str">
            <v>IP NETWORK - MX 480</v>
          </cell>
          <cell r="W5927" t="str">
            <v>MODULE</v>
          </cell>
        </row>
        <row r="5928">
          <cell r="V5928" t="str">
            <v>IP NETWORK - MX 480</v>
          </cell>
          <cell r="W5928" t="str">
            <v>MODULE</v>
          </cell>
        </row>
        <row r="5929">
          <cell r="V5929" t="str">
            <v>IP NETWORK - MX 480</v>
          </cell>
          <cell r="W5929" t="str">
            <v>MODULE</v>
          </cell>
        </row>
        <row r="5930">
          <cell r="V5930" t="str">
            <v>IP NETWORK - MX 480</v>
          </cell>
          <cell r="W5930" t="str">
            <v>MODULE</v>
          </cell>
        </row>
        <row r="5931">
          <cell r="V5931" t="str">
            <v>IP NETWORK - MX 480</v>
          </cell>
          <cell r="W5931" t="str">
            <v>MODULE</v>
          </cell>
        </row>
        <row r="5932">
          <cell r="V5932" t="str">
            <v>IP NETWORK - MX 480</v>
          </cell>
          <cell r="W5932" t="str">
            <v>MODULE</v>
          </cell>
        </row>
        <row r="5933">
          <cell r="V5933" t="str">
            <v>IP NETWORK - MX 480</v>
          </cell>
          <cell r="W5933" t="str">
            <v>SUBRACK</v>
          </cell>
        </row>
        <row r="5934">
          <cell r="V5934" t="str">
            <v>IP NETWORK - OMNI SWITCH</v>
          </cell>
          <cell r="W5934" t="str">
            <v>MODULE</v>
          </cell>
        </row>
        <row r="5935">
          <cell r="V5935" t="str">
            <v>IP NETWORK - OMNI SWITCH</v>
          </cell>
          <cell r="W5935" t="str">
            <v>MODULE</v>
          </cell>
        </row>
        <row r="5936">
          <cell r="V5936" t="str">
            <v>IP NETWORK - OMNI SWITCH</v>
          </cell>
          <cell r="W5936" t="str">
            <v>SUBRACK</v>
          </cell>
        </row>
        <row r="5937">
          <cell r="V5937" t="str">
            <v>IP NETWORK - ROUTER DCN SRX650</v>
          </cell>
          <cell r="W5937" t="str">
            <v>MODULE</v>
          </cell>
        </row>
        <row r="5938">
          <cell r="V5938" t="str">
            <v>IP NETWORK - ROUTER J6350</v>
          </cell>
          <cell r="W5938" t="str">
            <v>MODULE</v>
          </cell>
        </row>
        <row r="5939">
          <cell r="V5939" t="str">
            <v>IP NETWORK - SRX5800</v>
          </cell>
          <cell r="W5939" t="str">
            <v>ACCESSORIES</v>
          </cell>
        </row>
        <row r="5940">
          <cell r="V5940" t="str">
            <v>IP NETWORK - SRX5800</v>
          </cell>
          <cell r="W5940" t="str">
            <v>ACCESSORIES</v>
          </cell>
        </row>
        <row r="5941">
          <cell r="V5941" t="str">
            <v>IP NETWORK - SRX5800</v>
          </cell>
          <cell r="W5941" t="str">
            <v>ACCESSORIES</v>
          </cell>
        </row>
        <row r="5942">
          <cell r="V5942" t="str">
            <v>IP NETWORK - SRX5800</v>
          </cell>
          <cell r="W5942" t="str">
            <v>CABINET</v>
          </cell>
        </row>
        <row r="5943">
          <cell r="V5943" t="str">
            <v>IP NETWORK - SRX5800</v>
          </cell>
          <cell r="W5943" t="str">
            <v>CABINET</v>
          </cell>
        </row>
        <row r="5944">
          <cell r="V5944" t="str">
            <v>IP NETWORK - SRX5800</v>
          </cell>
          <cell r="W5944" t="str">
            <v>MODULE</v>
          </cell>
        </row>
        <row r="5945">
          <cell r="V5945" t="str">
            <v>IP NETWORK - SRX5800</v>
          </cell>
          <cell r="W5945" t="str">
            <v>MODULE</v>
          </cell>
        </row>
        <row r="5946">
          <cell r="V5946" t="str">
            <v>IP NETWORK - SRX5800</v>
          </cell>
          <cell r="W5946" t="str">
            <v>MODULE</v>
          </cell>
        </row>
        <row r="5947">
          <cell r="V5947" t="str">
            <v>IP NETWORK - SRX5800</v>
          </cell>
          <cell r="W5947" t="str">
            <v>MODULE</v>
          </cell>
        </row>
        <row r="5948">
          <cell r="V5948" t="str">
            <v>IP NETWORK - SRX5800</v>
          </cell>
          <cell r="W5948" t="str">
            <v>MODULE</v>
          </cell>
        </row>
        <row r="5949">
          <cell r="V5949" t="str">
            <v>IP NETWORK - SRX5800</v>
          </cell>
          <cell r="W5949" t="str">
            <v>MODULE</v>
          </cell>
        </row>
        <row r="5950">
          <cell r="V5950" t="str">
            <v>IP NETWORK - SRX5800</v>
          </cell>
          <cell r="W5950" t="str">
            <v>MODULE</v>
          </cell>
        </row>
        <row r="5951">
          <cell r="V5951" t="str">
            <v>IP NETWORK - SRX5800</v>
          </cell>
          <cell r="W5951" t="str">
            <v>MODULE</v>
          </cell>
        </row>
        <row r="5952">
          <cell r="V5952" t="str">
            <v>IP NETWORK - SRX5800</v>
          </cell>
          <cell r="W5952" t="str">
            <v>MODULE</v>
          </cell>
        </row>
        <row r="5953">
          <cell r="V5953" t="str">
            <v>IP NETWORK - SRX5800</v>
          </cell>
          <cell r="W5953" t="str">
            <v>MODULE</v>
          </cell>
        </row>
        <row r="5954">
          <cell r="V5954" t="str">
            <v>IP NETWORK - SRX5800</v>
          </cell>
          <cell r="W5954" t="str">
            <v>MODULE</v>
          </cell>
        </row>
        <row r="5955">
          <cell r="V5955" t="str">
            <v>IP NETWORK - SRX5800</v>
          </cell>
          <cell r="W5955" t="str">
            <v>MODULE</v>
          </cell>
        </row>
        <row r="5956">
          <cell r="V5956" t="str">
            <v>IP NETWORK - SRX5800</v>
          </cell>
          <cell r="W5956" t="str">
            <v>MODULE</v>
          </cell>
        </row>
        <row r="5957">
          <cell r="V5957" t="str">
            <v>IP NETWORK - SRX5800</v>
          </cell>
          <cell r="W5957" t="str">
            <v>MODULE</v>
          </cell>
        </row>
        <row r="5958">
          <cell r="V5958" t="str">
            <v>IP NETWORK - SRX5800</v>
          </cell>
          <cell r="W5958" t="str">
            <v>MODULE</v>
          </cell>
        </row>
        <row r="5959">
          <cell r="V5959" t="str">
            <v>IP NETWORK - SRX5800</v>
          </cell>
          <cell r="W5959" t="str">
            <v>MODULE</v>
          </cell>
        </row>
        <row r="5960">
          <cell r="V5960" t="str">
            <v>IP NETWORK - SRX5800</v>
          </cell>
          <cell r="W5960" t="str">
            <v>SUBRACK</v>
          </cell>
        </row>
        <row r="5961">
          <cell r="V5961" t="str">
            <v>IP NETWORK- ETHERNET SERVICE SWITCH 7450 (ESS)</v>
          </cell>
          <cell r="W5961" t="str">
            <v>MODULE</v>
          </cell>
        </row>
        <row r="5962">
          <cell r="V5962" t="str">
            <v>IP NETWORK- ETHERNET SERVICE SWITCH 7450 (ESS)</v>
          </cell>
          <cell r="W5962" t="str">
            <v>MODULE</v>
          </cell>
        </row>
        <row r="5963">
          <cell r="V5963" t="str">
            <v>IP NETWORK- ETHERNET SERVICE SWITCH 7450 (ESS)</v>
          </cell>
          <cell r="W5963" t="str">
            <v>MODULE</v>
          </cell>
        </row>
        <row r="5964">
          <cell r="V5964" t="str">
            <v>IP NETWORK- ETHERNET SERVICE SWITCH 7450 (ESS)</v>
          </cell>
          <cell r="W5964" t="str">
            <v>MODULE</v>
          </cell>
        </row>
        <row r="5965">
          <cell r="V5965" t="str">
            <v>IP NETWORK- ETHERNET SERVICE SWITCH 7450 (ESS)</v>
          </cell>
          <cell r="W5965" t="str">
            <v>MODULE</v>
          </cell>
        </row>
        <row r="5966">
          <cell r="V5966" t="str">
            <v>IP NETWORK- ETHERNET SERVICE SWITCH 7450 (ESS)</v>
          </cell>
          <cell r="W5966" t="str">
            <v>MODULE</v>
          </cell>
        </row>
        <row r="5967">
          <cell r="V5967" t="str">
            <v>IP NETWORK- ETHERNET SERVICE SWITCH 7450 (ESS)</v>
          </cell>
          <cell r="W5967" t="str">
            <v>MODULE</v>
          </cell>
        </row>
        <row r="5968">
          <cell r="V5968" t="str">
            <v>IP NETWORK- ETHERNET SERVICE SWITCH 7450 (ESS)</v>
          </cell>
          <cell r="W5968" t="str">
            <v>MODULE</v>
          </cell>
        </row>
        <row r="5969">
          <cell r="V5969" t="str">
            <v>IP NETWORK- ETHERNET SERVICE SWITCH 7450 (ESS)</v>
          </cell>
          <cell r="W5969" t="str">
            <v>MODULE</v>
          </cell>
        </row>
        <row r="5970">
          <cell r="V5970" t="str">
            <v>IP NETWORK- ETHERNET SERVICE SWITCH 7450 (ESS)</v>
          </cell>
          <cell r="W5970" t="str">
            <v>MODULE</v>
          </cell>
        </row>
        <row r="5971">
          <cell r="V5971" t="str">
            <v>IP NETWORK- ETHERNET SERVICE SWITCH 7450 (ESS)</v>
          </cell>
          <cell r="W5971" t="str">
            <v>MODULE</v>
          </cell>
        </row>
        <row r="5972">
          <cell r="V5972" t="str">
            <v>IP NETWORK- ETHERNET SERVICE SWITCH 7450 (ESS)</v>
          </cell>
          <cell r="W5972" t="str">
            <v>MODULE</v>
          </cell>
        </row>
        <row r="5973">
          <cell r="V5973" t="str">
            <v>IP NETWORK- ETHERNET SERVICE SWITCH 7450 (ESS)</v>
          </cell>
          <cell r="W5973" t="str">
            <v>MODULE</v>
          </cell>
        </row>
        <row r="5974">
          <cell r="V5974" t="str">
            <v>IP NETWORK- ETHERNET SERVICE SWITCH 7450 (ESS)</v>
          </cell>
          <cell r="W5974" t="str">
            <v>MODULE</v>
          </cell>
        </row>
        <row r="5975">
          <cell r="V5975" t="str">
            <v>IP NETWORK- ETHERNET SERVICE SWITCH 7450 (ESS)</v>
          </cell>
          <cell r="W5975" t="str">
            <v>MODULE</v>
          </cell>
        </row>
        <row r="5976">
          <cell r="V5976" t="str">
            <v>IP NETWORK- ETHERNET SERVICE SWITCH 7450 (ESS)</v>
          </cell>
          <cell r="W5976" t="str">
            <v>MODULE</v>
          </cell>
        </row>
        <row r="5977">
          <cell r="V5977" t="str">
            <v>IP NETWORK- ETHERNET SERVICE SWITCH 7450 (ESS)</v>
          </cell>
          <cell r="W5977" t="str">
            <v>MODULE</v>
          </cell>
        </row>
        <row r="5978">
          <cell r="V5978" t="str">
            <v>IP NETWORK- ETHERNET SERVICE SWITCH 7450 (ESS)</v>
          </cell>
          <cell r="W5978" t="str">
            <v>MODULE</v>
          </cell>
        </row>
        <row r="5979">
          <cell r="V5979" t="str">
            <v>IP NETWORK- ETHERNET SERVICE SWITCH 7450 (ESS)</v>
          </cell>
          <cell r="W5979" t="str">
            <v>MODULE</v>
          </cell>
        </row>
        <row r="5980">
          <cell r="V5980" t="str">
            <v>IP NETWORK- ETHERNET SERVICE SWITCH 7450 (ESS)</v>
          </cell>
          <cell r="W5980" t="str">
            <v>MODULE</v>
          </cell>
        </row>
        <row r="5981">
          <cell r="V5981" t="str">
            <v>IP NETWORK- ETHERNET SERVICE SWITCH 7450 (ESS)</v>
          </cell>
          <cell r="W5981" t="str">
            <v>MODULE</v>
          </cell>
        </row>
        <row r="5982">
          <cell r="V5982" t="str">
            <v>IP NETWORK- ETHERNET SERVICE SWITCH 7450 (ESS)</v>
          </cell>
          <cell r="W5982" t="str">
            <v>MODULE</v>
          </cell>
        </row>
        <row r="5983">
          <cell r="V5983" t="str">
            <v>IP NETWORK- ETHERNET SERVICE SWITCH 7450 (ESS)</v>
          </cell>
          <cell r="W5983" t="str">
            <v>MODULE</v>
          </cell>
        </row>
        <row r="5984">
          <cell r="V5984" t="str">
            <v>IP NETWORK- ETHERNET SERVICE SWITCH 7450 (ESS)</v>
          </cell>
          <cell r="W5984" t="str">
            <v>MODULE</v>
          </cell>
        </row>
        <row r="5985">
          <cell r="V5985" t="str">
            <v>IP NETWORK- ETHERNET SERVICE SWITCH 7450 (ESS)</v>
          </cell>
          <cell r="W5985" t="str">
            <v>MODULE</v>
          </cell>
        </row>
        <row r="5986">
          <cell r="V5986" t="str">
            <v>IP NETWORK- ETHERNET SERVICE SWITCH 7450 (ESS)</v>
          </cell>
          <cell r="W5986" t="str">
            <v>MODULE</v>
          </cell>
        </row>
        <row r="5987">
          <cell r="V5987" t="str">
            <v>IP NETWORK- ETHERNET SERVICE SWITCH 7450 (ESS)</v>
          </cell>
          <cell r="W5987" t="str">
            <v>MODULE</v>
          </cell>
        </row>
        <row r="5988">
          <cell r="V5988" t="str">
            <v>IP NETWORK- ETHERNET SERVICE SWITCH 7450 (ESS)</v>
          </cell>
          <cell r="W5988" t="str">
            <v>MODULE</v>
          </cell>
        </row>
        <row r="5989">
          <cell r="V5989" t="str">
            <v>IP NETWORK- ETHERNET SERVICE SWITCH 7450 (ESS)</v>
          </cell>
          <cell r="W5989" t="str">
            <v>MODULE</v>
          </cell>
        </row>
        <row r="5990">
          <cell r="V5990" t="str">
            <v>IP NETWORK- ETHERNET SERVICE SWITCH 7450 (ESS)</v>
          </cell>
          <cell r="W5990" t="str">
            <v>MODULE</v>
          </cell>
        </row>
        <row r="5991">
          <cell r="V5991" t="str">
            <v>IP NETWORK- ETHERNET SERVICE SWITCH 7450 (ESS)</v>
          </cell>
          <cell r="W5991" t="str">
            <v>MODULE</v>
          </cell>
        </row>
        <row r="5992">
          <cell r="V5992" t="str">
            <v>IP NETWORK- ETHERNET SERVICE SWITCH 7450 (ESS)</v>
          </cell>
          <cell r="W5992" t="str">
            <v>MODULE</v>
          </cell>
        </row>
        <row r="5993">
          <cell r="V5993" t="str">
            <v>IP NETWORK- ETHERNET SERVICE SWITCH 7450 (ESS)</v>
          </cell>
          <cell r="W5993" t="str">
            <v>MODULE</v>
          </cell>
        </row>
        <row r="5994">
          <cell r="V5994" t="str">
            <v>IP NETWORK- ETHERNET SERVICE SWITCH 7450 (ESS)</v>
          </cell>
          <cell r="W5994" t="str">
            <v>MODULE</v>
          </cell>
        </row>
        <row r="5995">
          <cell r="V5995" t="str">
            <v>IP NETWORK- ETHERNET SERVICE SWITCH 7450 (ESS)</v>
          </cell>
          <cell r="W5995" t="str">
            <v>MODULE</v>
          </cell>
        </row>
        <row r="5996">
          <cell r="V5996" t="str">
            <v>IP NETWORK- ETHERNET SERVICE SWITCH 7450 (ESS)</v>
          </cell>
          <cell r="W5996" t="str">
            <v>MODULE</v>
          </cell>
        </row>
        <row r="5997">
          <cell r="V5997" t="str">
            <v>IP NETWORK- ETHERNET SERVICE SWITCH 7450 (ESS)</v>
          </cell>
          <cell r="W5997" t="str">
            <v>MODULE</v>
          </cell>
        </row>
        <row r="5998">
          <cell r="V5998" t="str">
            <v>IP NETWORK- ETHERNET SERVICE SWITCH 7450 (ESS)</v>
          </cell>
          <cell r="W5998" t="str">
            <v>MODULE</v>
          </cell>
        </row>
        <row r="5999">
          <cell r="V5999" t="str">
            <v>IP NETWORK- ETHERNET SERVICE SWITCH 7450 (ESS)</v>
          </cell>
          <cell r="W5999" t="str">
            <v>MODULE</v>
          </cell>
        </row>
        <row r="6000">
          <cell r="V6000" t="str">
            <v>IP NETWORK- ETHERNET SERVICE SWITCH 7450 (ESS)</v>
          </cell>
          <cell r="W6000" t="str">
            <v>MODULE</v>
          </cell>
        </row>
        <row r="6001">
          <cell r="V6001" t="str">
            <v>IP NETWORK- ETHERNET SERVICE SWITCH 7450 (ESS)</v>
          </cell>
          <cell r="W6001" t="str">
            <v>MODULE</v>
          </cell>
        </row>
        <row r="6002">
          <cell r="V6002" t="str">
            <v>IP NETWORK- ETHERNET SERVICE SWITCH 7450 (ESS)</v>
          </cell>
          <cell r="W6002" t="str">
            <v>MODULE</v>
          </cell>
        </row>
        <row r="6003">
          <cell r="V6003" t="str">
            <v>IP NETWORK- ETHERNET SERVICE SWITCH 7450 (ESS)</v>
          </cell>
          <cell r="W6003" t="str">
            <v>MODULE</v>
          </cell>
        </row>
        <row r="6004">
          <cell r="V6004" t="str">
            <v>IP NETWORK- ETHERNET SERVICE SWITCH 7450 (ESS)</v>
          </cell>
          <cell r="W6004" t="str">
            <v>MODULE</v>
          </cell>
        </row>
        <row r="6005">
          <cell r="V6005" t="str">
            <v>IP NETWORK- ETHERNET SERVICE SWITCH 7450 (ESS)</v>
          </cell>
          <cell r="W6005" t="str">
            <v>MODULE</v>
          </cell>
        </row>
        <row r="6006">
          <cell r="V6006" t="str">
            <v>IP NETWORK- ETHERNET SERVICE SWITCH 7450 (ESS)</v>
          </cell>
          <cell r="W6006" t="str">
            <v>MODULE</v>
          </cell>
        </row>
        <row r="6007">
          <cell r="V6007" t="str">
            <v>IP NETWORK- ETHERNET SERVICE SWITCH 7450 (ESS)</v>
          </cell>
          <cell r="W6007" t="str">
            <v>MODULE</v>
          </cell>
        </row>
        <row r="6008">
          <cell r="V6008" t="str">
            <v>IP NETWORK- ETHERNET SERVICE SWITCH 7450 (ESS)</v>
          </cell>
          <cell r="W6008" t="str">
            <v>MODULE</v>
          </cell>
        </row>
        <row r="6009">
          <cell r="V6009" t="str">
            <v>IP NETWORK- ETHERNET SERVICE SWITCH 7450 (ESS)</v>
          </cell>
          <cell r="W6009" t="str">
            <v>MODULE</v>
          </cell>
        </row>
        <row r="6010">
          <cell r="V6010" t="str">
            <v>IP NETWORK- ETHERNET SERVICE SWITCH 7450 (ESS)</v>
          </cell>
          <cell r="W6010" t="str">
            <v>MODULE</v>
          </cell>
        </row>
        <row r="6011">
          <cell r="V6011" t="str">
            <v>IP NETWORK- ETHERNET SERVICE SWITCH 7450 (ESS)</v>
          </cell>
          <cell r="W6011" t="str">
            <v>MODULE</v>
          </cell>
        </row>
        <row r="6012">
          <cell r="V6012" t="str">
            <v>IP NETWORK- ETHERNET SERVICE SWITCH 7450 (ESS)</v>
          </cell>
          <cell r="W6012" t="str">
            <v>MODULE</v>
          </cell>
        </row>
        <row r="6013">
          <cell r="V6013" t="str">
            <v>IP NETWORK- ETHERNET SERVICE SWITCH 7450 (ESS)</v>
          </cell>
          <cell r="W6013" t="str">
            <v>MODULE</v>
          </cell>
        </row>
        <row r="6014">
          <cell r="V6014" t="str">
            <v>IP NETWORK- ETHERNET SERVICE SWITCH 7450 (ESS)</v>
          </cell>
          <cell r="W6014" t="str">
            <v>MODULE</v>
          </cell>
        </row>
        <row r="6015">
          <cell r="V6015" t="str">
            <v>IP NETWORK- ETHERNET SERVICE SWITCH 7450 (ESS)</v>
          </cell>
          <cell r="W6015" t="str">
            <v>MODULE</v>
          </cell>
        </row>
        <row r="6016">
          <cell r="V6016" t="str">
            <v>IP NETWORK- ETHERNET SERVICE SWITCH 7450 (ESS)</v>
          </cell>
          <cell r="W6016" t="str">
            <v>MODULE</v>
          </cell>
        </row>
        <row r="6017">
          <cell r="V6017" t="str">
            <v>IP NETWORK- ETHERNET SERVICE SWITCH 7450 (ESS)</v>
          </cell>
          <cell r="W6017" t="str">
            <v>MODULE</v>
          </cell>
        </row>
        <row r="6018">
          <cell r="V6018" t="str">
            <v>IP NETWORK- ETHERNET SERVICE SWITCH 7450 (ESS)</v>
          </cell>
          <cell r="W6018" t="str">
            <v>MODULE</v>
          </cell>
        </row>
        <row r="6019">
          <cell r="V6019" t="str">
            <v>IP NETWORK- ETHERNET SERVICE SWITCH 7450 (ESS)</v>
          </cell>
          <cell r="W6019" t="str">
            <v>SUBRACK</v>
          </cell>
        </row>
        <row r="6020">
          <cell r="V6020" t="str">
            <v>IP NETWORK- ETHERNET SERVICE SWITCH 7450 (ESS)</v>
          </cell>
          <cell r="W6020" t="str">
            <v>SUBRACK</v>
          </cell>
        </row>
        <row r="6021">
          <cell r="V6021" t="str">
            <v>LICENSE</v>
          </cell>
          <cell r="W6021" t="str">
            <v>LICENSE CERTIFICATE</v>
          </cell>
        </row>
        <row r="6022">
          <cell r="V6022" t="str">
            <v>METRO-E - SERVICE ACCESS SWITCH 7000</v>
          </cell>
          <cell r="W6022" t="str">
            <v>MODULE</v>
          </cell>
        </row>
        <row r="6023">
          <cell r="V6023" t="str">
            <v>METRO-E - SERVICE ACCESS SWITCH 7000</v>
          </cell>
          <cell r="W6023" t="str">
            <v>MODULE</v>
          </cell>
        </row>
        <row r="6024">
          <cell r="V6024" t="str">
            <v>METRO-E - SERVICE ACCESS SWITCH 7000</v>
          </cell>
          <cell r="W6024" t="str">
            <v>MODULE</v>
          </cell>
        </row>
        <row r="6025">
          <cell r="V6025" t="str">
            <v>METRO-E - SERVICE ACCESS SWITCH 7000</v>
          </cell>
          <cell r="W6025" t="str">
            <v>MODULE</v>
          </cell>
        </row>
        <row r="6026">
          <cell r="V6026" t="str">
            <v>METRO-E - SERVICE ACCESS SWITCH 7000</v>
          </cell>
          <cell r="W6026" t="str">
            <v>MODULE</v>
          </cell>
        </row>
        <row r="6027">
          <cell r="V6027" t="str">
            <v>METRO-E - SERVICE ACCESS SWITCH 7250</v>
          </cell>
          <cell r="W6027" t="str">
            <v>ACCESSORIES</v>
          </cell>
        </row>
        <row r="6028">
          <cell r="V6028" t="str">
            <v>METRO-E - SERVICE ACCESS SWITCH 7250</v>
          </cell>
          <cell r="W6028" t="str">
            <v>ACCESSORIES</v>
          </cell>
        </row>
        <row r="6029">
          <cell r="V6029" t="str">
            <v>METRO-E - SERVICE ACCESS SWITCH 7250</v>
          </cell>
          <cell r="W6029" t="str">
            <v>ACCESSORIES</v>
          </cell>
        </row>
        <row r="6030">
          <cell r="V6030" t="str">
            <v>METRO-E - SERVICE ACCESS SWITCH 7250</v>
          </cell>
          <cell r="W6030" t="str">
            <v>ACCESSORIES</v>
          </cell>
        </row>
        <row r="6031">
          <cell r="V6031" t="str">
            <v>METRO-E - SERVICE ACCESS SWITCH 7250</v>
          </cell>
          <cell r="W6031" t="str">
            <v>ACCESSORIES</v>
          </cell>
        </row>
        <row r="6032">
          <cell r="V6032" t="str">
            <v>METRO-E - SERVICE ACCESS SWITCH 7250</v>
          </cell>
          <cell r="W6032" t="str">
            <v>ACCESSORIES</v>
          </cell>
        </row>
        <row r="6033">
          <cell r="V6033" t="str">
            <v>METRO-E - SERVICE ACCESS SWITCH 7250</v>
          </cell>
          <cell r="W6033" t="str">
            <v>ACCESSORIES</v>
          </cell>
        </row>
        <row r="6034">
          <cell r="V6034" t="str">
            <v>METRO-E - SERVICE ACCESS SWITCH 7250</v>
          </cell>
          <cell r="W6034" t="str">
            <v>ACCESSORIES</v>
          </cell>
        </row>
        <row r="6035">
          <cell r="V6035" t="str">
            <v>METRO-E - SERVICE ACCESS SWITCH 7250</v>
          </cell>
          <cell r="W6035" t="str">
            <v>MODULE</v>
          </cell>
        </row>
        <row r="6036">
          <cell r="V6036" t="str">
            <v>METRO-E - SERVICE ACCESS SWITCH 7250</v>
          </cell>
          <cell r="W6036" t="str">
            <v>MODULE</v>
          </cell>
        </row>
        <row r="6037">
          <cell r="V6037" t="str">
            <v>METRO-E - SERVICE ACCESS SWITCH 7250</v>
          </cell>
          <cell r="W6037" t="str">
            <v>MODULE</v>
          </cell>
        </row>
        <row r="6038">
          <cell r="V6038" t="str">
            <v>METRO-E - SERVICE ACCESS SWITCH 7250</v>
          </cell>
          <cell r="W6038" t="str">
            <v>MODULE</v>
          </cell>
        </row>
        <row r="6039">
          <cell r="V6039" t="str">
            <v>METRO-E - SERVICE ACCESS SWITCH 7250</v>
          </cell>
          <cell r="W6039" t="str">
            <v>MODULE</v>
          </cell>
        </row>
        <row r="6040">
          <cell r="V6040" t="str">
            <v>METRO-E - SERVICE ACCESS SWITCH 7250</v>
          </cell>
          <cell r="W6040" t="str">
            <v>MODULE</v>
          </cell>
        </row>
        <row r="6041">
          <cell r="V6041" t="str">
            <v>METRO-E - SERVICE ACCESS SWITCH 7250</v>
          </cell>
          <cell r="W6041" t="str">
            <v>MODULE</v>
          </cell>
        </row>
        <row r="6042">
          <cell r="V6042" t="str">
            <v>METRO-E - SERVICE ACCESS SWITCH 7250</v>
          </cell>
          <cell r="W6042" t="str">
            <v>MODULE</v>
          </cell>
        </row>
        <row r="6043">
          <cell r="V6043" t="str">
            <v>METRO-E - SERVICE ACCESS SWITCH 7250</v>
          </cell>
          <cell r="W6043" t="str">
            <v>MODULE</v>
          </cell>
        </row>
        <row r="6044">
          <cell r="V6044" t="str">
            <v>METRO-E - SERVICE ACCESS SWITCH 7250</v>
          </cell>
          <cell r="W6044" t="str">
            <v>MODULE</v>
          </cell>
        </row>
        <row r="6045">
          <cell r="V6045" t="str">
            <v>METRO-E - SERVICE DROP E1</v>
          </cell>
          <cell r="W6045" t="str">
            <v>ACCESSORIES</v>
          </cell>
        </row>
        <row r="6046">
          <cell r="V6046" t="str">
            <v>METRO-E - SERVICE DROP E1</v>
          </cell>
          <cell r="W6046" t="str">
            <v>ACCESSORIES</v>
          </cell>
        </row>
        <row r="6047">
          <cell r="V6047" t="str">
            <v>METRO-E - SERVICE DROP E1</v>
          </cell>
          <cell r="W6047" t="str">
            <v>ACCESSORIES</v>
          </cell>
        </row>
        <row r="6048">
          <cell r="V6048" t="str">
            <v>METRO-E - SERVICE DROP E1</v>
          </cell>
          <cell r="W6048" t="str">
            <v>ACCESSORIES</v>
          </cell>
        </row>
        <row r="6049">
          <cell r="V6049" t="str">
            <v>METRO-E - SERVICE DROP E1</v>
          </cell>
          <cell r="W6049" t="str">
            <v>CABLE</v>
          </cell>
        </row>
        <row r="6050">
          <cell r="V6050" t="str">
            <v>METRO-E - SERVICE DROP E1</v>
          </cell>
          <cell r="W6050" t="str">
            <v>CABLE</v>
          </cell>
        </row>
        <row r="6051">
          <cell r="V6051" t="str">
            <v>METRO-E - SERVICE DROP E1</v>
          </cell>
          <cell r="W6051" t="str">
            <v>MODULE</v>
          </cell>
        </row>
        <row r="6052">
          <cell r="V6052" t="str">
            <v>MGW SYSTEM - CAM</v>
          </cell>
          <cell r="W6052" t="str">
            <v>MODULE</v>
          </cell>
        </row>
        <row r="6053">
          <cell r="V6053" t="str">
            <v>MGW SYSTEM - CAM</v>
          </cell>
          <cell r="W6053" t="str">
            <v>MODULE</v>
          </cell>
        </row>
        <row r="6054">
          <cell r="V6054" t="str">
            <v>MGW SYSTEM - CAM</v>
          </cell>
          <cell r="W6054" t="str">
            <v>MODULE</v>
          </cell>
        </row>
        <row r="6055">
          <cell r="V6055" t="str">
            <v>MGW SYSTEM - CAM</v>
          </cell>
          <cell r="W6055" t="str">
            <v>MODULE</v>
          </cell>
        </row>
        <row r="6056">
          <cell r="V6056" t="str">
            <v>MGW SYSTEM - CAM</v>
          </cell>
          <cell r="W6056" t="str">
            <v>MODULE</v>
          </cell>
        </row>
        <row r="6057">
          <cell r="V6057" t="str">
            <v>MGW SYSTEM - CAM</v>
          </cell>
          <cell r="W6057" t="str">
            <v>MODULE</v>
          </cell>
        </row>
        <row r="6058">
          <cell r="V6058" t="str">
            <v>MGW SYSTEM - CAM</v>
          </cell>
          <cell r="W6058" t="str">
            <v>MODULE</v>
          </cell>
        </row>
        <row r="6059">
          <cell r="V6059" t="str">
            <v>MGW SYSTEM - CAM</v>
          </cell>
          <cell r="W6059" t="str">
            <v>SUBRACK</v>
          </cell>
        </row>
        <row r="6060">
          <cell r="V6060" t="str">
            <v>MGW SYSTEM - ERICSSON MGW</v>
          </cell>
          <cell r="W6060" t="str">
            <v>ACCESSORIES</v>
          </cell>
        </row>
        <row r="6061">
          <cell r="V6061" t="str">
            <v>MGW SYSTEM - ERICSSON MGW</v>
          </cell>
          <cell r="W6061" t="str">
            <v>MODULE</v>
          </cell>
        </row>
        <row r="6062">
          <cell r="V6062" t="str">
            <v>MGW SYSTEM - ERICSSON MGW</v>
          </cell>
          <cell r="W6062" t="str">
            <v>MODULE</v>
          </cell>
        </row>
        <row r="6063">
          <cell r="V6063" t="str">
            <v>MGW SYSTEM - ERICSSON MGW</v>
          </cell>
          <cell r="W6063" t="str">
            <v>MODULE</v>
          </cell>
        </row>
        <row r="6064">
          <cell r="V6064" t="str">
            <v>MGW SYSTEM - ERICSSON MGW</v>
          </cell>
          <cell r="W6064" t="str">
            <v>MODULE</v>
          </cell>
        </row>
        <row r="6065">
          <cell r="V6065" t="str">
            <v>MGW SYSTEM - ERICSSON MGW</v>
          </cell>
          <cell r="W6065" t="str">
            <v>MODULE</v>
          </cell>
        </row>
        <row r="6066">
          <cell r="V6066" t="str">
            <v>MGW SYSTEM - ERICSSON MGW</v>
          </cell>
          <cell r="W6066" t="str">
            <v>MODULE</v>
          </cell>
        </row>
        <row r="6067">
          <cell r="V6067" t="str">
            <v>MGW SYSTEM - ERICSSON MGW</v>
          </cell>
          <cell r="W6067" t="str">
            <v>MODULE</v>
          </cell>
        </row>
        <row r="6068">
          <cell r="V6068" t="str">
            <v>MGW SYSTEM - ERICSSON MGW</v>
          </cell>
          <cell r="W6068" t="str">
            <v>MODULE</v>
          </cell>
        </row>
        <row r="6069">
          <cell r="V6069" t="str">
            <v>MGW SYSTEM - ERICSSON MGW</v>
          </cell>
          <cell r="W6069" t="str">
            <v>MODULE</v>
          </cell>
        </row>
        <row r="6070">
          <cell r="V6070" t="str">
            <v>MGW SYSTEM - ERICSSON MGW</v>
          </cell>
          <cell r="W6070" t="str">
            <v>MODULE</v>
          </cell>
        </row>
        <row r="6071">
          <cell r="V6071" t="str">
            <v>MGW SYSTEM - ERICSSON MGW</v>
          </cell>
          <cell r="W6071" t="str">
            <v>MODULE</v>
          </cell>
        </row>
        <row r="6072">
          <cell r="V6072" t="str">
            <v>MGW SYSTEM - ERICSSON MGW</v>
          </cell>
          <cell r="W6072" t="str">
            <v>MODULE</v>
          </cell>
        </row>
        <row r="6073">
          <cell r="V6073" t="str">
            <v>MGW SYSTEM - ERICSSON MGW</v>
          </cell>
          <cell r="W6073" t="str">
            <v>MODULE</v>
          </cell>
        </row>
        <row r="6074">
          <cell r="V6074" t="str">
            <v>MGW SYSTEM - ERICSSON MGW</v>
          </cell>
          <cell r="W6074" t="str">
            <v>MODULE</v>
          </cell>
        </row>
        <row r="6075">
          <cell r="V6075" t="str">
            <v>MGW SYSTEM - ERICSSON MGW</v>
          </cell>
          <cell r="W6075" t="str">
            <v>MODULE</v>
          </cell>
        </row>
        <row r="6076">
          <cell r="V6076" t="str">
            <v>MGW SYSTEM - ERICSSON MGW</v>
          </cell>
          <cell r="W6076" t="str">
            <v>MODULE</v>
          </cell>
        </row>
        <row r="6077">
          <cell r="V6077" t="str">
            <v>MGW SYSTEM - ERICSSON MGW</v>
          </cell>
          <cell r="W6077" t="str">
            <v>MODULE</v>
          </cell>
        </row>
        <row r="6078">
          <cell r="V6078" t="str">
            <v>MGW SYSTEM - ERICSSON MGW</v>
          </cell>
          <cell r="W6078" t="str">
            <v>MODULE</v>
          </cell>
        </row>
        <row r="6079">
          <cell r="V6079" t="str">
            <v>MGW SYSTEM - ERICSSON MGW</v>
          </cell>
          <cell r="W6079" t="str">
            <v>MODULE</v>
          </cell>
        </row>
        <row r="6080">
          <cell r="V6080" t="str">
            <v>MGW SYSTEM - ERICSSON MGW</v>
          </cell>
          <cell r="W6080" t="str">
            <v>MODULE</v>
          </cell>
        </row>
        <row r="6081">
          <cell r="V6081" t="str">
            <v>MGW SYSTEM - ERICSSON MGW</v>
          </cell>
          <cell r="W6081" t="str">
            <v>MODULE</v>
          </cell>
        </row>
        <row r="6082">
          <cell r="V6082" t="str">
            <v>MGW SYSTEM - ERICSSON MGW</v>
          </cell>
          <cell r="W6082" t="str">
            <v>MODULE</v>
          </cell>
        </row>
        <row r="6083">
          <cell r="V6083" t="str">
            <v>MGW SYSTEM - ERICSSON MGW</v>
          </cell>
          <cell r="W6083" t="str">
            <v>SUBRACK</v>
          </cell>
        </row>
        <row r="6084">
          <cell r="V6084" t="str">
            <v>MGW SYSTEM - GMP V2.0</v>
          </cell>
          <cell r="W6084" t="str">
            <v>CABINET</v>
          </cell>
        </row>
        <row r="6085">
          <cell r="V6085" t="str">
            <v>MGW SYSTEM - GMP V3.0</v>
          </cell>
          <cell r="W6085" t="str">
            <v>CABINET</v>
          </cell>
        </row>
        <row r="6086">
          <cell r="V6086" t="str">
            <v>MGW SYSTEM - MGW</v>
          </cell>
          <cell r="W6086" t="str">
            <v>MODULE</v>
          </cell>
        </row>
        <row r="6087">
          <cell r="V6087" t="str">
            <v>MGW SYSTEM - MGW</v>
          </cell>
          <cell r="W6087" t="str">
            <v>MODULE</v>
          </cell>
        </row>
        <row r="6088">
          <cell r="V6088" t="str">
            <v>MGW SYSTEM - MGW</v>
          </cell>
          <cell r="W6088" t="str">
            <v>MODULE</v>
          </cell>
        </row>
        <row r="6089">
          <cell r="V6089" t="str">
            <v>MGW SYSTEM - MGW</v>
          </cell>
          <cell r="W6089" t="str">
            <v>MODULE</v>
          </cell>
        </row>
        <row r="6090">
          <cell r="V6090" t="str">
            <v>MGW SYSTEM - MGW</v>
          </cell>
          <cell r="W6090" t="str">
            <v>MODULE</v>
          </cell>
        </row>
        <row r="6091">
          <cell r="V6091" t="str">
            <v>MGW SYSTEM - NSN MGW</v>
          </cell>
          <cell r="W6091" t="str">
            <v>ACCESSORIES</v>
          </cell>
        </row>
        <row r="6092">
          <cell r="V6092" t="str">
            <v>MGW SYSTEM - NSN MGW</v>
          </cell>
          <cell r="W6092" t="str">
            <v>ACCESSORIES</v>
          </cell>
        </row>
        <row r="6093">
          <cell r="V6093" t="str">
            <v>MGW SYSTEM - NSN MGW</v>
          </cell>
          <cell r="W6093" t="str">
            <v>ACCESSORIES</v>
          </cell>
        </row>
        <row r="6094">
          <cell r="V6094" t="str">
            <v>MGW SYSTEM - NSN MGW</v>
          </cell>
          <cell r="W6094" t="str">
            <v>CABINET</v>
          </cell>
        </row>
        <row r="6095">
          <cell r="V6095" t="str">
            <v>MGW SYSTEM - NSN MGW</v>
          </cell>
          <cell r="W6095" t="str">
            <v>CABINET</v>
          </cell>
        </row>
        <row r="6096">
          <cell r="V6096" t="str">
            <v>MGW SYSTEM - NSN MGW</v>
          </cell>
          <cell r="W6096" t="str">
            <v>CABINET</v>
          </cell>
        </row>
        <row r="6097">
          <cell r="V6097" t="str">
            <v>MGW SYSTEM - NSN MGW</v>
          </cell>
          <cell r="W6097" t="str">
            <v>CABINET</v>
          </cell>
        </row>
        <row r="6098">
          <cell r="V6098" t="str">
            <v>MGW SYSTEM - NSN MGW</v>
          </cell>
          <cell r="W6098" t="str">
            <v>CABINET</v>
          </cell>
        </row>
        <row r="6099">
          <cell r="V6099" t="str">
            <v>MGW SYSTEM - NSN MGW</v>
          </cell>
          <cell r="W6099" t="str">
            <v>CABINET</v>
          </cell>
        </row>
        <row r="6100">
          <cell r="V6100" t="str">
            <v>MGW SYSTEM - NSN MGW</v>
          </cell>
          <cell r="W6100" t="str">
            <v>CONFIG SET</v>
          </cell>
        </row>
        <row r="6101">
          <cell r="V6101" t="str">
            <v>MGW SYSTEM - NSN MGW</v>
          </cell>
          <cell r="W6101" t="str">
            <v>CONFIG SET</v>
          </cell>
        </row>
        <row r="6102">
          <cell r="V6102" t="str">
            <v>MGW SYSTEM - NSN MGW</v>
          </cell>
          <cell r="W6102" t="str">
            <v>CONFIG SET</v>
          </cell>
        </row>
        <row r="6103">
          <cell r="V6103" t="str">
            <v>MGW SYSTEM - NSN MGW</v>
          </cell>
          <cell r="W6103" t="str">
            <v>MODULE</v>
          </cell>
        </row>
        <row r="6104">
          <cell r="V6104" t="str">
            <v>MGW SYSTEM - NSN MGW</v>
          </cell>
          <cell r="W6104" t="str">
            <v>MODULE</v>
          </cell>
        </row>
        <row r="6105">
          <cell r="V6105" t="str">
            <v>MGW SYSTEM - NSN MGW</v>
          </cell>
          <cell r="W6105" t="str">
            <v>MODULE</v>
          </cell>
        </row>
        <row r="6106">
          <cell r="V6106" t="str">
            <v>MGW SYSTEM - NSN MGW</v>
          </cell>
          <cell r="W6106" t="str">
            <v>MODULE</v>
          </cell>
        </row>
        <row r="6107">
          <cell r="V6107" t="str">
            <v>MGW SYSTEM - NSN MGW</v>
          </cell>
          <cell r="W6107" t="str">
            <v>MODULE</v>
          </cell>
        </row>
        <row r="6108">
          <cell r="V6108" t="str">
            <v>MGW SYSTEM - NSN MGW</v>
          </cell>
          <cell r="W6108" t="str">
            <v>MODULE</v>
          </cell>
        </row>
        <row r="6109">
          <cell r="V6109" t="str">
            <v>MGW SYSTEM - NSN MGW</v>
          </cell>
          <cell r="W6109" t="str">
            <v>MODULE</v>
          </cell>
        </row>
        <row r="6110">
          <cell r="V6110" t="str">
            <v>MGW SYSTEM - NSN MGW</v>
          </cell>
          <cell r="W6110" t="str">
            <v>MODULE</v>
          </cell>
        </row>
        <row r="6111">
          <cell r="V6111" t="str">
            <v>MGW SYSTEM - NSN MGW</v>
          </cell>
          <cell r="W6111" t="str">
            <v>MODULE</v>
          </cell>
        </row>
        <row r="6112">
          <cell r="V6112" t="str">
            <v>MGW SYSTEM - NSN MGW</v>
          </cell>
          <cell r="W6112" t="str">
            <v>MODULE</v>
          </cell>
        </row>
        <row r="6113">
          <cell r="V6113" t="str">
            <v>MGW SYSTEM - NSN MGW</v>
          </cell>
          <cell r="W6113" t="str">
            <v>MODULE</v>
          </cell>
        </row>
        <row r="6114">
          <cell r="V6114" t="str">
            <v>MGW SYSTEM - NSN MGW</v>
          </cell>
          <cell r="W6114" t="str">
            <v>MODULE</v>
          </cell>
        </row>
        <row r="6115">
          <cell r="V6115" t="str">
            <v>MGW SYSTEM - NSN MGW</v>
          </cell>
          <cell r="W6115" t="str">
            <v>MODULE</v>
          </cell>
        </row>
        <row r="6116">
          <cell r="V6116" t="str">
            <v>MGW SYSTEM - NSN MGW</v>
          </cell>
          <cell r="W6116" t="str">
            <v>MODULE</v>
          </cell>
        </row>
        <row r="6117">
          <cell r="V6117" t="str">
            <v>MGW SYSTEM - NSN MGW</v>
          </cell>
          <cell r="W6117" t="str">
            <v>MODULE</v>
          </cell>
        </row>
        <row r="6118">
          <cell r="V6118" t="str">
            <v>MGW SYSTEM - NSN MGW</v>
          </cell>
          <cell r="W6118" t="str">
            <v>MODULE</v>
          </cell>
        </row>
        <row r="6119">
          <cell r="V6119" t="str">
            <v>MGW SYSTEM - NSN MGW</v>
          </cell>
          <cell r="W6119" t="str">
            <v>MODULE</v>
          </cell>
        </row>
        <row r="6120">
          <cell r="V6120" t="str">
            <v>MGW SYSTEM - NSN MGW</v>
          </cell>
          <cell r="W6120" t="str">
            <v>MODULE</v>
          </cell>
        </row>
        <row r="6121">
          <cell r="V6121" t="str">
            <v>MGW SYSTEM - NSN MGW</v>
          </cell>
          <cell r="W6121" t="str">
            <v>MODULE</v>
          </cell>
        </row>
        <row r="6122">
          <cell r="V6122" t="str">
            <v>MGW SYSTEM - NSN MGW</v>
          </cell>
          <cell r="W6122" t="str">
            <v>MODULE</v>
          </cell>
        </row>
        <row r="6123">
          <cell r="V6123" t="str">
            <v>MGW SYSTEM - NSN MGW</v>
          </cell>
          <cell r="W6123" t="str">
            <v>MODULE</v>
          </cell>
        </row>
        <row r="6124">
          <cell r="V6124" t="str">
            <v>MGW SYSTEM - NSN MGW</v>
          </cell>
          <cell r="W6124" t="str">
            <v>MODULE</v>
          </cell>
        </row>
        <row r="6125">
          <cell r="V6125" t="str">
            <v>MGW SYSTEM - NSN MGW</v>
          </cell>
          <cell r="W6125" t="str">
            <v>MODULE</v>
          </cell>
        </row>
        <row r="6126">
          <cell r="V6126" t="str">
            <v>MGW SYSTEM - NSN MGW</v>
          </cell>
          <cell r="W6126" t="str">
            <v>MODULE</v>
          </cell>
        </row>
        <row r="6127">
          <cell r="V6127" t="str">
            <v>MGW SYSTEM - NSN MGW</v>
          </cell>
          <cell r="W6127" t="str">
            <v>MODULE</v>
          </cell>
        </row>
        <row r="6128">
          <cell r="V6128" t="str">
            <v>MGW SYSTEM - NSN MGW</v>
          </cell>
          <cell r="W6128" t="str">
            <v>MODULE</v>
          </cell>
        </row>
        <row r="6129">
          <cell r="V6129" t="str">
            <v>MGW SYSTEM - NSN MGW</v>
          </cell>
          <cell r="W6129" t="str">
            <v>MODULE</v>
          </cell>
        </row>
        <row r="6130">
          <cell r="V6130" t="str">
            <v>MGW SYSTEM - NSN MGW</v>
          </cell>
          <cell r="W6130" t="str">
            <v>MODULE</v>
          </cell>
        </row>
        <row r="6131">
          <cell r="V6131" t="str">
            <v>MGW SYSTEM - NSN MGW</v>
          </cell>
          <cell r="W6131" t="str">
            <v>MODULE</v>
          </cell>
        </row>
        <row r="6132">
          <cell r="V6132" t="str">
            <v>MGW SYSTEM - NSN MGW</v>
          </cell>
          <cell r="W6132" t="str">
            <v>MODULE</v>
          </cell>
        </row>
        <row r="6133">
          <cell r="V6133" t="str">
            <v>MGW SYSTEM - NSN MGW</v>
          </cell>
          <cell r="W6133" t="str">
            <v>MODULE</v>
          </cell>
        </row>
        <row r="6134">
          <cell r="V6134" t="str">
            <v>MGW SYSTEM - NSN MGW</v>
          </cell>
          <cell r="W6134" t="str">
            <v>MODULE</v>
          </cell>
        </row>
        <row r="6135">
          <cell r="V6135" t="str">
            <v>MGW SYSTEM - NSN MGW</v>
          </cell>
          <cell r="W6135" t="str">
            <v>MODULE</v>
          </cell>
        </row>
        <row r="6136">
          <cell r="V6136" t="str">
            <v>MGW SYSTEM - NSN MGW</v>
          </cell>
          <cell r="W6136" t="str">
            <v>MODULE</v>
          </cell>
        </row>
        <row r="6137">
          <cell r="V6137" t="str">
            <v>MGW SYSTEM - NSN MGW</v>
          </cell>
          <cell r="W6137" t="str">
            <v>MODULE</v>
          </cell>
        </row>
        <row r="6138">
          <cell r="V6138" t="str">
            <v>MGW SYSTEM - NSN MGW</v>
          </cell>
          <cell r="W6138" t="str">
            <v>MODULE</v>
          </cell>
        </row>
        <row r="6139">
          <cell r="V6139" t="str">
            <v>MGW SYSTEM - NSN MGW</v>
          </cell>
          <cell r="W6139" t="str">
            <v>MODULE</v>
          </cell>
        </row>
        <row r="6140">
          <cell r="V6140" t="str">
            <v>MGW SYSTEM - NSN MGW</v>
          </cell>
          <cell r="W6140" t="str">
            <v>MODULE</v>
          </cell>
        </row>
        <row r="6141">
          <cell r="V6141" t="str">
            <v>MGW SYSTEM - NSN MGW</v>
          </cell>
          <cell r="W6141" t="str">
            <v>MODULE</v>
          </cell>
        </row>
        <row r="6142">
          <cell r="V6142" t="str">
            <v>MGW SYSTEM - NSN MGW</v>
          </cell>
          <cell r="W6142" t="str">
            <v>MODULE</v>
          </cell>
        </row>
        <row r="6143">
          <cell r="V6143" t="str">
            <v>MGW SYSTEM - NSN MGW</v>
          </cell>
          <cell r="W6143" t="str">
            <v>MODULE</v>
          </cell>
        </row>
        <row r="6144">
          <cell r="V6144" t="str">
            <v>MGW SYSTEM - NSN MGW</v>
          </cell>
          <cell r="W6144" t="str">
            <v>MODULE</v>
          </cell>
        </row>
        <row r="6145">
          <cell r="V6145" t="str">
            <v>MGW SYSTEM - NSN MGW</v>
          </cell>
          <cell r="W6145" t="str">
            <v>MODULE</v>
          </cell>
        </row>
        <row r="6146">
          <cell r="V6146" t="str">
            <v>MGW SYSTEM - NSN MGW</v>
          </cell>
          <cell r="W6146" t="str">
            <v>MODULE</v>
          </cell>
        </row>
        <row r="6147">
          <cell r="V6147" t="str">
            <v>MGW SYSTEM - NSN MGW</v>
          </cell>
          <cell r="W6147" t="str">
            <v>MODULE</v>
          </cell>
        </row>
        <row r="6148">
          <cell r="V6148" t="str">
            <v>MGW SYSTEM - NSN MGW</v>
          </cell>
          <cell r="W6148" t="str">
            <v>MODULE</v>
          </cell>
        </row>
        <row r="6149">
          <cell r="V6149" t="str">
            <v>MGW SYSTEM - NSN MGW</v>
          </cell>
          <cell r="W6149" t="str">
            <v>MODULE</v>
          </cell>
        </row>
        <row r="6150">
          <cell r="V6150" t="str">
            <v>MGW SYSTEM - NSN MGW</v>
          </cell>
          <cell r="W6150" t="str">
            <v>MODULE</v>
          </cell>
        </row>
        <row r="6151">
          <cell r="V6151" t="str">
            <v>MGW SYSTEM - NSN MGW</v>
          </cell>
          <cell r="W6151" t="str">
            <v>MODULE</v>
          </cell>
        </row>
        <row r="6152">
          <cell r="V6152" t="str">
            <v>MGW SYSTEM - NSN MGW</v>
          </cell>
          <cell r="W6152" t="str">
            <v>MODULE</v>
          </cell>
        </row>
        <row r="6153">
          <cell r="V6153" t="str">
            <v>MGW SYSTEM - NSN MGW</v>
          </cell>
          <cell r="W6153" t="str">
            <v>MODULE</v>
          </cell>
        </row>
        <row r="6154">
          <cell r="V6154" t="str">
            <v>MGW SYSTEM - NSN MGW</v>
          </cell>
          <cell r="W6154" t="str">
            <v>MODULE</v>
          </cell>
        </row>
        <row r="6155">
          <cell r="V6155" t="str">
            <v>MGW SYSTEM - NSN MGW</v>
          </cell>
          <cell r="W6155" t="str">
            <v>MODULE</v>
          </cell>
        </row>
        <row r="6156">
          <cell r="V6156" t="str">
            <v>MGW SYSTEM - NSN MGW</v>
          </cell>
          <cell r="W6156" t="str">
            <v>MODULE</v>
          </cell>
        </row>
        <row r="6157">
          <cell r="V6157" t="str">
            <v>MGW SYSTEM - NSN MGW</v>
          </cell>
          <cell r="W6157" t="str">
            <v>MODULE</v>
          </cell>
        </row>
        <row r="6158">
          <cell r="V6158" t="str">
            <v>MGW SYSTEM - NSN MGW</v>
          </cell>
          <cell r="W6158" t="str">
            <v>MODULE</v>
          </cell>
        </row>
        <row r="6159">
          <cell r="V6159" t="str">
            <v>MGW SYSTEM - NSN MGW</v>
          </cell>
          <cell r="W6159" t="str">
            <v>MODULE</v>
          </cell>
        </row>
        <row r="6160">
          <cell r="V6160" t="str">
            <v>MGW SYSTEM - NSN MGW</v>
          </cell>
          <cell r="W6160" t="str">
            <v>MODULE</v>
          </cell>
        </row>
        <row r="6161">
          <cell r="V6161" t="str">
            <v>MGW SYSTEM - NSN MGW</v>
          </cell>
          <cell r="W6161" t="str">
            <v>MODULE</v>
          </cell>
        </row>
        <row r="6162">
          <cell r="V6162" t="str">
            <v>MGW SYSTEM - NSN MGW</v>
          </cell>
          <cell r="W6162" t="str">
            <v>MODULE</v>
          </cell>
        </row>
        <row r="6163">
          <cell r="V6163" t="str">
            <v>MGW SYSTEM - NSN MGW</v>
          </cell>
          <cell r="W6163" t="str">
            <v>MODULE</v>
          </cell>
        </row>
        <row r="6164">
          <cell r="V6164" t="str">
            <v>MGW SYSTEM - NSN MGW</v>
          </cell>
          <cell r="W6164" t="str">
            <v>MODULE</v>
          </cell>
        </row>
        <row r="6165">
          <cell r="V6165" t="str">
            <v>MGW SYSTEM - NSN MGW</v>
          </cell>
          <cell r="W6165" t="str">
            <v>MODULE</v>
          </cell>
        </row>
        <row r="6166">
          <cell r="V6166" t="str">
            <v>MGW SYSTEM - NSN MGW</v>
          </cell>
          <cell r="W6166" t="str">
            <v>MODULE</v>
          </cell>
        </row>
        <row r="6167">
          <cell r="V6167" t="str">
            <v>MGW SYSTEM - NSN MGW</v>
          </cell>
          <cell r="W6167" t="str">
            <v>MODULE</v>
          </cell>
        </row>
        <row r="6168">
          <cell r="V6168" t="str">
            <v>MGW SYSTEM - NSN MGW</v>
          </cell>
          <cell r="W6168" t="str">
            <v>MODULE</v>
          </cell>
        </row>
        <row r="6169">
          <cell r="V6169" t="str">
            <v>MGW SYSTEM - NSN MGW</v>
          </cell>
          <cell r="W6169" t="str">
            <v>MODULE</v>
          </cell>
        </row>
        <row r="6170">
          <cell r="V6170" t="str">
            <v>MGW SYSTEM - NSN MGW</v>
          </cell>
          <cell r="W6170" t="str">
            <v>MODULE</v>
          </cell>
        </row>
        <row r="6171">
          <cell r="V6171" t="str">
            <v>MGW SYSTEM - NSN MGW</v>
          </cell>
          <cell r="W6171" t="str">
            <v>MODULE</v>
          </cell>
        </row>
        <row r="6172">
          <cell r="V6172" t="str">
            <v>MGW SYSTEM - NSN MGW</v>
          </cell>
          <cell r="W6172" t="str">
            <v>MODULE</v>
          </cell>
        </row>
        <row r="6173">
          <cell r="V6173" t="str">
            <v>MGW SYSTEM - NSN MGW</v>
          </cell>
          <cell r="W6173" t="str">
            <v>MODULE</v>
          </cell>
        </row>
        <row r="6174">
          <cell r="V6174" t="str">
            <v>MGW SYSTEM - NSN MGW</v>
          </cell>
          <cell r="W6174" t="str">
            <v>MODULE</v>
          </cell>
        </row>
        <row r="6175">
          <cell r="V6175" t="str">
            <v>MGW SYSTEM - NSN MGW</v>
          </cell>
          <cell r="W6175" t="str">
            <v>MODULE</v>
          </cell>
        </row>
        <row r="6176">
          <cell r="V6176" t="str">
            <v>MGW SYSTEM - NSN MGW</v>
          </cell>
          <cell r="W6176" t="str">
            <v>MODULE</v>
          </cell>
        </row>
        <row r="6177">
          <cell r="V6177" t="str">
            <v>MGW SYSTEM - NSN MGW</v>
          </cell>
          <cell r="W6177" t="str">
            <v>MODULE</v>
          </cell>
        </row>
        <row r="6178">
          <cell r="V6178" t="str">
            <v>MGW SYSTEM - NSN MGW</v>
          </cell>
          <cell r="W6178" t="str">
            <v>MODULE</v>
          </cell>
        </row>
        <row r="6179">
          <cell r="V6179" t="str">
            <v>MGW SYSTEM - NSN MGW</v>
          </cell>
          <cell r="W6179" t="str">
            <v>MODULE</v>
          </cell>
        </row>
        <row r="6180">
          <cell r="V6180" t="str">
            <v>MGW SYSTEM - NSN MGW</v>
          </cell>
          <cell r="W6180" t="str">
            <v>MODULE</v>
          </cell>
        </row>
        <row r="6181">
          <cell r="V6181" t="str">
            <v>MGW SYSTEM - NSN MGW</v>
          </cell>
          <cell r="W6181" t="str">
            <v>MODULE</v>
          </cell>
        </row>
        <row r="6182">
          <cell r="V6182" t="str">
            <v>MGW SYSTEM - NSN MGW</v>
          </cell>
          <cell r="W6182" t="str">
            <v>MODULE</v>
          </cell>
        </row>
        <row r="6183">
          <cell r="V6183" t="str">
            <v>MGW SYSTEM - NSN MGW</v>
          </cell>
          <cell r="W6183" t="str">
            <v>MODULE</v>
          </cell>
        </row>
        <row r="6184">
          <cell r="V6184" t="str">
            <v>MGW SYSTEM - NSN MGW</v>
          </cell>
          <cell r="W6184" t="str">
            <v>MODULE</v>
          </cell>
        </row>
        <row r="6185">
          <cell r="V6185" t="str">
            <v>MGW SYSTEM - NSN MGW</v>
          </cell>
          <cell r="W6185" t="str">
            <v>MODULE</v>
          </cell>
        </row>
        <row r="6186">
          <cell r="V6186" t="str">
            <v>MGW SYSTEM - NSN MGW</v>
          </cell>
          <cell r="W6186" t="str">
            <v>MODULE</v>
          </cell>
        </row>
        <row r="6187">
          <cell r="V6187" t="str">
            <v>MGW SYSTEM - NSN MGW</v>
          </cell>
          <cell r="W6187" t="str">
            <v>MODULE</v>
          </cell>
        </row>
        <row r="6188">
          <cell r="V6188" t="str">
            <v>MGW SYSTEM - NSN MGW</v>
          </cell>
          <cell r="W6188" t="str">
            <v>MODULE</v>
          </cell>
        </row>
        <row r="6189">
          <cell r="V6189" t="str">
            <v>MGW SYSTEM - NSN MGW</v>
          </cell>
          <cell r="W6189" t="str">
            <v>MODULE</v>
          </cell>
        </row>
        <row r="6190">
          <cell r="V6190" t="str">
            <v>MGW SYSTEM - NSN MGW</v>
          </cell>
          <cell r="W6190" t="str">
            <v>MODULE</v>
          </cell>
        </row>
        <row r="6191">
          <cell r="V6191" t="str">
            <v>MGW SYSTEM - NSN MGW</v>
          </cell>
          <cell r="W6191" t="str">
            <v>MODULE</v>
          </cell>
        </row>
        <row r="6192">
          <cell r="V6192" t="str">
            <v>MGW SYSTEM - NSN MGW</v>
          </cell>
          <cell r="W6192" t="str">
            <v>MODULE</v>
          </cell>
        </row>
        <row r="6193">
          <cell r="V6193" t="str">
            <v>MGW SYSTEM - NSN MGW</v>
          </cell>
          <cell r="W6193" t="str">
            <v>MODULE</v>
          </cell>
        </row>
        <row r="6194">
          <cell r="V6194" t="str">
            <v>MGW SYSTEM - NSN MGW</v>
          </cell>
          <cell r="W6194" t="str">
            <v>MODULE</v>
          </cell>
        </row>
        <row r="6195">
          <cell r="V6195" t="str">
            <v>MGW SYSTEM - NSN MGW</v>
          </cell>
          <cell r="W6195" t="str">
            <v>MODULE</v>
          </cell>
        </row>
        <row r="6196">
          <cell r="V6196" t="str">
            <v>MGW SYSTEM - NSN MGW</v>
          </cell>
          <cell r="W6196" t="str">
            <v>MODULE</v>
          </cell>
        </row>
        <row r="6197">
          <cell r="V6197" t="str">
            <v>MGW SYSTEM - NSN MGW</v>
          </cell>
          <cell r="W6197" t="str">
            <v>MODULE</v>
          </cell>
        </row>
        <row r="6198">
          <cell r="V6198" t="str">
            <v>MGW SYSTEM - NSN MGW</v>
          </cell>
          <cell r="W6198" t="str">
            <v>MODULE</v>
          </cell>
        </row>
        <row r="6199">
          <cell r="V6199" t="str">
            <v>MGW SYSTEM - NSN MGW</v>
          </cell>
          <cell r="W6199" t="str">
            <v>MODULE</v>
          </cell>
        </row>
        <row r="6200">
          <cell r="V6200" t="str">
            <v>MGW SYSTEM - NSN MGW</v>
          </cell>
          <cell r="W6200" t="str">
            <v>MODULE</v>
          </cell>
        </row>
        <row r="6201">
          <cell r="V6201" t="str">
            <v>MGW SYSTEM - NSN MGW</v>
          </cell>
          <cell r="W6201" t="str">
            <v>MODULE</v>
          </cell>
        </row>
        <row r="6202">
          <cell r="V6202" t="str">
            <v>MGW SYSTEM - NSN MGW</v>
          </cell>
          <cell r="W6202" t="str">
            <v>MODULE</v>
          </cell>
        </row>
        <row r="6203">
          <cell r="V6203" t="str">
            <v>MGW SYSTEM - NSN MGW</v>
          </cell>
          <cell r="W6203" t="str">
            <v>MODULE</v>
          </cell>
        </row>
        <row r="6204">
          <cell r="V6204" t="str">
            <v>MGW SYSTEM - NSN MGW</v>
          </cell>
          <cell r="W6204" t="str">
            <v>MODULE</v>
          </cell>
        </row>
        <row r="6205">
          <cell r="V6205" t="str">
            <v>MGW SYSTEM - NSN MGW</v>
          </cell>
          <cell r="W6205" t="str">
            <v>MODULE</v>
          </cell>
        </row>
        <row r="6206">
          <cell r="V6206" t="str">
            <v>MGW SYSTEM - NSN MGW</v>
          </cell>
          <cell r="W6206" t="str">
            <v>MODULE</v>
          </cell>
        </row>
        <row r="6207">
          <cell r="V6207" t="str">
            <v>MGW SYSTEM - NSN MGW</v>
          </cell>
          <cell r="W6207" t="str">
            <v>MODULE</v>
          </cell>
        </row>
        <row r="6208">
          <cell r="V6208" t="str">
            <v>MGW SYSTEM - NSN MGW</v>
          </cell>
          <cell r="W6208" t="str">
            <v>MODULE</v>
          </cell>
        </row>
        <row r="6209">
          <cell r="V6209" t="str">
            <v>MGW SYSTEM - NSN MGW</v>
          </cell>
          <cell r="W6209" t="str">
            <v>MODULE</v>
          </cell>
        </row>
        <row r="6210">
          <cell r="V6210" t="str">
            <v>MGW SYSTEM - NSN MGW</v>
          </cell>
          <cell r="W6210" t="str">
            <v>MODULE</v>
          </cell>
        </row>
        <row r="6211">
          <cell r="V6211" t="str">
            <v>MGW SYSTEM - NSN MGW</v>
          </cell>
          <cell r="W6211" t="str">
            <v>MODULE</v>
          </cell>
        </row>
        <row r="6212">
          <cell r="V6212" t="str">
            <v>MGW SYSTEM - NSN MGW</v>
          </cell>
          <cell r="W6212" t="str">
            <v>MODULE</v>
          </cell>
        </row>
        <row r="6213">
          <cell r="V6213" t="str">
            <v>MGW SYSTEM - NSN MGW</v>
          </cell>
          <cell r="W6213" t="str">
            <v>MODULE</v>
          </cell>
        </row>
        <row r="6214">
          <cell r="V6214" t="str">
            <v>MGW SYSTEM - NSN MGW</v>
          </cell>
          <cell r="W6214" t="str">
            <v>MODULE</v>
          </cell>
        </row>
        <row r="6215">
          <cell r="V6215" t="str">
            <v>MGW SYSTEM - NSN MGW</v>
          </cell>
          <cell r="W6215" t="str">
            <v>MODULE</v>
          </cell>
        </row>
        <row r="6216">
          <cell r="V6216" t="str">
            <v>MGW SYSTEM - NSN MGW</v>
          </cell>
          <cell r="W6216" t="str">
            <v>MODULE</v>
          </cell>
        </row>
        <row r="6217">
          <cell r="V6217" t="str">
            <v>MGW SYSTEM - NSN MGW</v>
          </cell>
          <cell r="W6217" t="str">
            <v>MODULE</v>
          </cell>
        </row>
        <row r="6218">
          <cell r="V6218" t="str">
            <v>MGW SYSTEM - NSN MGW</v>
          </cell>
          <cell r="W6218" t="str">
            <v>MODULE</v>
          </cell>
        </row>
        <row r="6219">
          <cell r="V6219" t="str">
            <v>MGW SYSTEM - NSN MGW</v>
          </cell>
          <cell r="W6219" t="str">
            <v>MODULE</v>
          </cell>
        </row>
        <row r="6220">
          <cell r="V6220" t="str">
            <v>MGW SYSTEM - NSN MGW</v>
          </cell>
          <cell r="W6220" t="str">
            <v>MODULE</v>
          </cell>
        </row>
        <row r="6221">
          <cell r="V6221" t="str">
            <v>MGW SYSTEM - NSN MGW</v>
          </cell>
          <cell r="W6221" t="str">
            <v>MODULE</v>
          </cell>
        </row>
        <row r="6222">
          <cell r="V6222" t="str">
            <v>MGW SYSTEM - NSN MGW</v>
          </cell>
          <cell r="W6222" t="str">
            <v>MODULE</v>
          </cell>
        </row>
        <row r="6223">
          <cell r="V6223" t="str">
            <v>MGW SYSTEM - NSN MGW</v>
          </cell>
          <cell r="W6223" t="str">
            <v>MODULE</v>
          </cell>
        </row>
        <row r="6224">
          <cell r="V6224" t="str">
            <v>MGW SYSTEM - NSN MGW</v>
          </cell>
          <cell r="W6224" t="str">
            <v>MODULE</v>
          </cell>
        </row>
        <row r="6225">
          <cell r="V6225" t="str">
            <v>MGW SYSTEM - NSN MGW</v>
          </cell>
          <cell r="W6225" t="str">
            <v>MODULE</v>
          </cell>
        </row>
        <row r="6226">
          <cell r="V6226" t="str">
            <v>MGW SYSTEM - NSN MGW</v>
          </cell>
          <cell r="W6226" t="str">
            <v>MODULE</v>
          </cell>
        </row>
        <row r="6227">
          <cell r="V6227" t="str">
            <v>MGW SYSTEM - NSN MGW</v>
          </cell>
          <cell r="W6227" t="str">
            <v>MODULE</v>
          </cell>
        </row>
        <row r="6228">
          <cell r="V6228" t="str">
            <v>MGW SYSTEM - NSN MGW</v>
          </cell>
          <cell r="W6228" t="str">
            <v>MODULE</v>
          </cell>
        </row>
        <row r="6229">
          <cell r="V6229" t="str">
            <v>MGW SYSTEM - NSN MGW</v>
          </cell>
          <cell r="W6229" t="str">
            <v>MODULE</v>
          </cell>
        </row>
        <row r="6230">
          <cell r="V6230" t="str">
            <v>MGW SYSTEM - NSN MGW</v>
          </cell>
          <cell r="W6230" t="str">
            <v>MODULE</v>
          </cell>
        </row>
        <row r="6231">
          <cell r="V6231" t="str">
            <v>MGW SYSTEM - NSN MGW</v>
          </cell>
          <cell r="W6231" t="str">
            <v>MODULE</v>
          </cell>
        </row>
        <row r="6232">
          <cell r="V6232" t="str">
            <v>MGW SYSTEM - NSN MGW</v>
          </cell>
          <cell r="W6232" t="str">
            <v>MODULE</v>
          </cell>
        </row>
        <row r="6233">
          <cell r="V6233" t="str">
            <v>MGW SYSTEM - NSN MGW</v>
          </cell>
          <cell r="W6233" t="str">
            <v>MODULE</v>
          </cell>
        </row>
        <row r="6234">
          <cell r="V6234" t="str">
            <v>MGW SYSTEM - NSN MGW</v>
          </cell>
          <cell r="W6234" t="str">
            <v>MODULE</v>
          </cell>
        </row>
        <row r="6235">
          <cell r="V6235" t="str">
            <v>MGW SYSTEM - NSN MGW</v>
          </cell>
          <cell r="W6235" t="str">
            <v>MODULE</v>
          </cell>
        </row>
        <row r="6236">
          <cell r="V6236" t="str">
            <v>MGW SYSTEM - NSN MGW</v>
          </cell>
          <cell r="W6236" t="str">
            <v>MODULE</v>
          </cell>
        </row>
        <row r="6237">
          <cell r="V6237" t="str">
            <v>MGW SYSTEM - NSN MGW</v>
          </cell>
          <cell r="W6237" t="str">
            <v>MODULE</v>
          </cell>
        </row>
        <row r="6238">
          <cell r="V6238" t="str">
            <v>MGW SYSTEM - NSN MGW</v>
          </cell>
          <cell r="W6238" t="str">
            <v>MODULE</v>
          </cell>
        </row>
        <row r="6239">
          <cell r="V6239" t="str">
            <v>MGW SYSTEM - NSN MGW</v>
          </cell>
          <cell r="W6239" t="str">
            <v>MODULE</v>
          </cell>
        </row>
        <row r="6240">
          <cell r="V6240" t="str">
            <v>MGW SYSTEM - NSN MGW</v>
          </cell>
          <cell r="W6240" t="str">
            <v>MODULE</v>
          </cell>
        </row>
        <row r="6241">
          <cell r="V6241" t="str">
            <v>MGW SYSTEM - NSN MGW</v>
          </cell>
          <cell r="W6241" t="str">
            <v>MODULE</v>
          </cell>
        </row>
        <row r="6242">
          <cell r="V6242" t="str">
            <v>MGW SYSTEM - NSN MGW</v>
          </cell>
          <cell r="W6242" t="str">
            <v>MODULE</v>
          </cell>
        </row>
        <row r="6243">
          <cell r="V6243" t="str">
            <v>MGW SYSTEM - NSN MGW</v>
          </cell>
          <cell r="W6243" t="str">
            <v>MODULE</v>
          </cell>
        </row>
        <row r="6244">
          <cell r="V6244" t="str">
            <v>MGW SYSTEM - NSN MGW</v>
          </cell>
          <cell r="W6244" t="str">
            <v>MODULE</v>
          </cell>
        </row>
        <row r="6245">
          <cell r="V6245" t="str">
            <v>MGW SYSTEM - NSN MGW</v>
          </cell>
          <cell r="W6245" t="str">
            <v>MODULE</v>
          </cell>
        </row>
        <row r="6246">
          <cell r="V6246" t="str">
            <v>MGW SYSTEM - NSN MGW</v>
          </cell>
          <cell r="W6246" t="str">
            <v>MODULE</v>
          </cell>
        </row>
        <row r="6247">
          <cell r="V6247" t="str">
            <v>MGW SYSTEM - NSN MGW</v>
          </cell>
          <cell r="W6247" t="str">
            <v>MODULE</v>
          </cell>
        </row>
        <row r="6248">
          <cell r="V6248" t="str">
            <v>MGW SYSTEM - NSN MGW</v>
          </cell>
          <cell r="W6248" t="str">
            <v>MODULE</v>
          </cell>
        </row>
        <row r="6249">
          <cell r="V6249" t="str">
            <v>MGW SYSTEM - NSN MGW</v>
          </cell>
          <cell r="W6249" t="str">
            <v>MODULE</v>
          </cell>
        </row>
        <row r="6250">
          <cell r="V6250" t="str">
            <v>MGW SYSTEM - NSN MGW</v>
          </cell>
          <cell r="W6250" t="str">
            <v>MODULE</v>
          </cell>
        </row>
        <row r="6251">
          <cell r="V6251" t="str">
            <v>MGW SYSTEM - NSN MGW</v>
          </cell>
          <cell r="W6251" t="str">
            <v>MODULE</v>
          </cell>
        </row>
        <row r="6252">
          <cell r="V6252" t="str">
            <v>MGW SYSTEM - NSN MGW</v>
          </cell>
          <cell r="W6252" t="str">
            <v>MODULE</v>
          </cell>
        </row>
        <row r="6253">
          <cell r="V6253" t="str">
            <v>MGW SYSTEM - NSN MGW</v>
          </cell>
          <cell r="W6253" t="str">
            <v>MODULE</v>
          </cell>
        </row>
        <row r="6254">
          <cell r="V6254" t="str">
            <v>MGW SYSTEM - NSN MGW</v>
          </cell>
          <cell r="W6254" t="str">
            <v>MODULE</v>
          </cell>
        </row>
        <row r="6255">
          <cell r="V6255" t="str">
            <v>MGW SYSTEM - NSN MGW</v>
          </cell>
          <cell r="W6255" t="str">
            <v>MODULE</v>
          </cell>
        </row>
        <row r="6256">
          <cell r="V6256" t="str">
            <v>MGW SYSTEM - NSN MGW</v>
          </cell>
          <cell r="W6256" t="str">
            <v>MODULE</v>
          </cell>
        </row>
        <row r="6257">
          <cell r="V6257" t="str">
            <v>MGW SYSTEM - NSN MGW</v>
          </cell>
          <cell r="W6257" t="str">
            <v>MODULE</v>
          </cell>
        </row>
        <row r="6258">
          <cell r="V6258" t="str">
            <v>MGW SYSTEM - NSN MGW</v>
          </cell>
          <cell r="W6258" t="str">
            <v>MODULE</v>
          </cell>
        </row>
        <row r="6259">
          <cell r="V6259" t="str">
            <v>MGW SYSTEM - NSN MGW</v>
          </cell>
          <cell r="W6259" t="str">
            <v>MODULE</v>
          </cell>
        </row>
        <row r="6260">
          <cell r="V6260" t="str">
            <v>MGW SYSTEM - NSN MGW</v>
          </cell>
          <cell r="W6260" t="str">
            <v>MODULE</v>
          </cell>
        </row>
        <row r="6261">
          <cell r="V6261" t="str">
            <v>MGW SYSTEM - NSN MGW</v>
          </cell>
          <cell r="W6261" t="str">
            <v>MODULE</v>
          </cell>
        </row>
        <row r="6262">
          <cell r="V6262" t="str">
            <v>MGW SYSTEM - NSN MGW</v>
          </cell>
          <cell r="W6262" t="str">
            <v>MODULE</v>
          </cell>
        </row>
        <row r="6263">
          <cell r="V6263" t="str">
            <v>MGW SYSTEM - NSN MGW</v>
          </cell>
          <cell r="W6263" t="str">
            <v>MODULE</v>
          </cell>
        </row>
        <row r="6264">
          <cell r="V6264" t="str">
            <v>MGW SYSTEM - NSN MGW</v>
          </cell>
          <cell r="W6264" t="str">
            <v>MODULE</v>
          </cell>
        </row>
        <row r="6265">
          <cell r="V6265" t="str">
            <v>MGW SYSTEM - NSN MGW</v>
          </cell>
          <cell r="W6265" t="str">
            <v>MODULE</v>
          </cell>
        </row>
        <row r="6266">
          <cell r="V6266" t="str">
            <v>MGW SYSTEM - NSN MGW</v>
          </cell>
          <cell r="W6266" t="str">
            <v>MODULE</v>
          </cell>
        </row>
        <row r="6267">
          <cell r="V6267" t="str">
            <v>MGW SYSTEM - NSN MGW</v>
          </cell>
          <cell r="W6267" t="str">
            <v>MODULE</v>
          </cell>
        </row>
        <row r="6268">
          <cell r="V6268" t="str">
            <v>MGW SYSTEM - NSN MGW</v>
          </cell>
          <cell r="W6268" t="str">
            <v>MODULE</v>
          </cell>
        </row>
        <row r="6269">
          <cell r="V6269" t="str">
            <v>MGW SYSTEM - NSN MGW</v>
          </cell>
          <cell r="W6269" t="str">
            <v>MODULE</v>
          </cell>
        </row>
        <row r="6270">
          <cell r="V6270" t="str">
            <v>MGW SYSTEM - NSN MGW</v>
          </cell>
          <cell r="W6270" t="str">
            <v>MODULE</v>
          </cell>
        </row>
        <row r="6271">
          <cell r="V6271" t="str">
            <v>MGW SYSTEM - NSN MGW</v>
          </cell>
          <cell r="W6271" t="str">
            <v>MODULE</v>
          </cell>
        </row>
        <row r="6272">
          <cell r="V6272" t="str">
            <v>MGW SYSTEM - NSN MGW</v>
          </cell>
          <cell r="W6272" t="str">
            <v>MODULE</v>
          </cell>
        </row>
        <row r="6273">
          <cell r="V6273" t="str">
            <v>MGW SYSTEM - NSN MGW</v>
          </cell>
          <cell r="W6273" t="str">
            <v>MODULE</v>
          </cell>
        </row>
        <row r="6274">
          <cell r="V6274" t="str">
            <v>MGW SYSTEM - NSN MGW</v>
          </cell>
          <cell r="W6274" t="str">
            <v>SUBRACK</v>
          </cell>
        </row>
        <row r="6275">
          <cell r="V6275" t="str">
            <v>MGW SYSTEM - NSN MGW</v>
          </cell>
          <cell r="W6275" t="str">
            <v>SUBRACK</v>
          </cell>
        </row>
        <row r="6276">
          <cell r="V6276" t="str">
            <v>MGW SYSTEM - NSN MGW</v>
          </cell>
          <cell r="W6276" t="str">
            <v>SUBRACK</v>
          </cell>
        </row>
        <row r="6277">
          <cell r="V6277" t="str">
            <v>MGW SYSTEM - NSN MGW</v>
          </cell>
          <cell r="W6277" t="str">
            <v>SUBRACK</v>
          </cell>
        </row>
        <row r="6278">
          <cell r="V6278" t="str">
            <v>MGW SYSTEM - NSN MGW</v>
          </cell>
          <cell r="W6278" t="str">
            <v>SUBRACK</v>
          </cell>
        </row>
        <row r="6279">
          <cell r="V6279" t="str">
            <v>MGW SYSTEM - NSN MGW</v>
          </cell>
          <cell r="W6279" t="str">
            <v>SUBRACK</v>
          </cell>
        </row>
        <row r="6280">
          <cell r="V6280" t="str">
            <v>MGW SYSTEM - NSN MGW</v>
          </cell>
          <cell r="W6280" t="str">
            <v>SUBRACK</v>
          </cell>
        </row>
        <row r="6281">
          <cell r="V6281" t="str">
            <v>MGW SYSTEM - NSN MGW</v>
          </cell>
          <cell r="W6281" t="str">
            <v>SUBRACK</v>
          </cell>
        </row>
        <row r="6282">
          <cell r="V6282" t="str">
            <v>MGW SYSTEM - NSN MGW</v>
          </cell>
          <cell r="W6282" t="str">
            <v>SUBRACK</v>
          </cell>
        </row>
        <row r="6283">
          <cell r="V6283" t="str">
            <v>MGW SYSTEM - NSN MGW</v>
          </cell>
          <cell r="W6283" t="str">
            <v>SUBRACK</v>
          </cell>
        </row>
        <row r="6284">
          <cell r="V6284" t="str">
            <v>MGW SYSTEM - NSN MGW</v>
          </cell>
          <cell r="W6284" t="str">
            <v>SUBRACK</v>
          </cell>
        </row>
        <row r="6285">
          <cell r="V6285" t="str">
            <v>MGW SYSTEM - NSN MGW</v>
          </cell>
          <cell r="W6285" t="str">
            <v>SUBRACK</v>
          </cell>
        </row>
        <row r="6286">
          <cell r="V6286" t="str">
            <v>MGW SYSTEM - NSN MGW</v>
          </cell>
          <cell r="W6286" t="str">
            <v>SUBRACK</v>
          </cell>
        </row>
        <row r="6287">
          <cell r="V6287" t="str">
            <v>MGW SYSTEM - NSN MGW</v>
          </cell>
          <cell r="W6287" t="str">
            <v>SUBRACK</v>
          </cell>
        </row>
        <row r="6288">
          <cell r="V6288" t="str">
            <v>MGW SYSTEM - NSN MGW</v>
          </cell>
          <cell r="W6288" t="str">
            <v>SUBRACK</v>
          </cell>
        </row>
        <row r="6289">
          <cell r="V6289" t="str">
            <v>MGW SYSTEM - NSN MGW</v>
          </cell>
          <cell r="W6289" t="str">
            <v>SUBRACK</v>
          </cell>
        </row>
        <row r="6290">
          <cell r="V6290" t="str">
            <v>MGW SYSTEM - NSN MGW</v>
          </cell>
          <cell r="W6290" t="str">
            <v>SUBRACK</v>
          </cell>
        </row>
        <row r="6291">
          <cell r="V6291" t="str">
            <v>MGW SYSTEM - NSN MGW</v>
          </cell>
          <cell r="W6291" t="str">
            <v>SUBRACK</v>
          </cell>
        </row>
        <row r="6292">
          <cell r="V6292" t="str">
            <v>MGW SYSTEM - NSN MGW</v>
          </cell>
          <cell r="W6292" t="str">
            <v>SUBRACK</v>
          </cell>
        </row>
        <row r="6293">
          <cell r="V6293" t="str">
            <v>MGW SYSTEM - NSN MGW</v>
          </cell>
          <cell r="W6293" t="str">
            <v>SUBRACK</v>
          </cell>
        </row>
        <row r="6294">
          <cell r="V6294" t="str">
            <v>MGW SYSTEM - NSN MGW</v>
          </cell>
          <cell r="W6294" t="str">
            <v>SUBRACK</v>
          </cell>
        </row>
        <row r="6295">
          <cell r="V6295" t="str">
            <v>MGW SYSTEM - NSN MGW</v>
          </cell>
          <cell r="W6295" t="str">
            <v>SUBRACK</v>
          </cell>
        </row>
        <row r="6296">
          <cell r="V6296" t="str">
            <v>MGW SYSTEM - NSN MGW</v>
          </cell>
          <cell r="W6296" t="str">
            <v>SUBRACK</v>
          </cell>
        </row>
        <row r="6297">
          <cell r="V6297" t="str">
            <v>MGW SYSTEM - NSN MGW</v>
          </cell>
          <cell r="W6297" t="str">
            <v>SUBRACK</v>
          </cell>
        </row>
        <row r="6298">
          <cell r="V6298" t="str">
            <v>MGW SYSTEM - NSN MGW</v>
          </cell>
          <cell r="W6298" t="str">
            <v>SUBRACK</v>
          </cell>
        </row>
        <row r="6299">
          <cell r="V6299" t="str">
            <v>MGW SYSTEM - NSN MGW</v>
          </cell>
          <cell r="W6299" t="str">
            <v>SUBRACK</v>
          </cell>
        </row>
        <row r="6300">
          <cell r="V6300" t="str">
            <v>MGW SYSTEM - NSN MGW</v>
          </cell>
          <cell r="W6300" t="str">
            <v>SUBRACK</v>
          </cell>
        </row>
        <row r="6301">
          <cell r="V6301" t="str">
            <v>MGW SYSTEM - NSN MGW</v>
          </cell>
          <cell r="W6301" t="str">
            <v>SUBRACK</v>
          </cell>
        </row>
        <row r="6302">
          <cell r="V6302" t="str">
            <v>MGW SYSTEM - NSN MGW</v>
          </cell>
          <cell r="W6302" t="str">
            <v>SUBRACK</v>
          </cell>
        </row>
        <row r="6303">
          <cell r="V6303" t="str">
            <v>MGW SYSTEM - NSN MGW</v>
          </cell>
          <cell r="W6303" t="str">
            <v>SUBRACK</v>
          </cell>
        </row>
        <row r="6304">
          <cell r="V6304" t="str">
            <v>MGW SYSTEM - NSN MGW</v>
          </cell>
          <cell r="W6304" t="str">
            <v>SUBRACK</v>
          </cell>
        </row>
        <row r="6305">
          <cell r="V6305" t="str">
            <v>MGW SYSTEM - NSN MGW</v>
          </cell>
          <cell r="W6305" t="str">
            <v>SUBRACK</v>
          </cell>
        </row>
        <row r="6306">
          <cell r="V6306" t="str">
            <v>MGW SYSTEM - NSN MGW</v>
          </cell>
          <cell r="W6306" t="str">
            <v>SUBRACK</v>
          </cell>
        </row>
        <row r="6307">
          <cell r="V6307" t="str">
            <v>MGW SYSTEM - SURPASS HIG 1100</v>
          </cell>
          <cell r="W6307" t="str">
            <v>MODULE</v>
          </cell>
        </row>
        <row r="6308">
          <cell r="V6308" t="str">
            <v>MGW SYSTEM - SURPASS HIG 1100</v>
          </cell>
          <cell r="W6308" t="str">
            <v>MODULE</v>
          </cell>
        </row>
        <row r="6309">
          <cell r="V6309" t="str">
            <v>MGW SYSTEM - SURPASS HIG 1100</v>
          </cell>
          <cell r="W6309" t="str">
            <v>MODULE</v>
          </cell>
        </row>
        <row r="6310">
          <cell r="V6310" t="str">
            <v>MGW SYSTEM - SURPASS HIG 1100</v>
          </cell>
          <cell r="W6310" t="str">
            <v>MODULE</v>
          </cell>
        </row>
        <row r="6311">
          <cell r="V6311" t="str">
            <v>MGW SYSTEM - SURPASS HIG 1100</v>
          </cell>
          <cell r="W6311" t="str">
            <v>MODULE</v>
          </cell>
        </row>
        <row r="6312">
          <cell r="V6312" t="str">
            <v>MGW SYSTEM - SURPASS HIG 1100</v>
          </cell>
          <cell r="W6312" t="str">
            <v>RACK</v>
          </cell>
        </row>
        <row r="6313">
          <cell r="V6313" t="str">
            <v>MGW SYSTEM - SURPASS HIG 1100</v>
          </cell>
          <cell r="W6313" t="str">
            <v>RACK</v>
          </cell>
        </row>
        <row r="6314">
          <cell r="V6314" t="str">
            <v>MICROWAVE SYSTEM - AWY</v>
          </cell>
          <cell r="W6314" t="str">
            <v>ACCESSORIES</v>
          </cell>
        </row>
        <row r="6315">
          <cell r="V6315" t="str">
            <v>MICROWAVE SYSTEM - AWY</v>
          </cell>
          <cell r="W6315" t="str">
            <v>ACCESSORIES</v>
          </cell>
        </row>
        <row r="6316">
          <cell r="V6316" t="str">
            <v>MICROWAVE SYSTEM - AWY</v>
          </cell>
          <cell r="W6316" t="str">
            <v>ACCESSORIES</v>
          </cell>
        </row>
        <row r="6317">
          <cell r="V6317" t="str">
            <v>MICROWAVE SYSTEM - AWY</v>
          </cell>
          <cell r="W6317" t="str">
            <v>ACCESSORIES</v>
          </cell>
        </row>
        <row r="6318">
          <cell r="V6318" t="str">
            <v>MICROWAVE SYSTEM - AWY</v>
          </cell>
          <cell r="W6318" t="str">
            <v>ACCESSORIES</v>
          </cell>
        </row>
        <row r="6319">
          <cell r="V6319" t="str">
            <v>MICROWAVE SYSTEM - AWY</v>
          </cell>
          <cell r="W6319" t="str">
            <v>ACCESSORIES</v>
          </cell>
        </row>
        <row r="6320">
          <cell r="V6320" t="str">
            <v>MICROWAVE SYSTEM - AWY</v>
          </cell>
          <cell r="W6320" t="str">
            <v>ACCESSORIES</v>
          </cell>
        </row>
        <row r="6321">
          <cell r="V6321" t="str">
            <v>MICROWAVE SYSTEM - AWY</v>
          </cell>
          <cell r="W6321" t="str">
            <v>ACCESSORIES</v>
          </cell>
        </row>
        <row r="6322">
          <cell r="V6322" t="str">
            <v>MICROWAVE SYSTEM - AWY</v>
          </cell>
          <cell r="W6322" t="str">
            <v>ACCESSORIES</v>
          </cell>
        </row>
        <row r="6323">
          <cell r="V6323" t="str">
            <v>MICROWAVE SYSTEM - AWY</v>
          </cell>
          <cell r="W6323" t="str">
            <v>ACCESSORIES</v>
          </cell>
        </row>
        <row r="6324">
          <cell r="V6324" t="str">
            <v>MICROWAVE SYSTEM - AWY</v>
          </cell>
          <cell r="W6324" t="str">
            <v>ACCESSORIES</v>
          </cell>
        </row>
        <row r="6325">
          <cell r="V6325" t="str">
            <v>MICROWAVE SYSTEM - AWY</v>
          </cell>
          <cell r="W6325" t="str">
            <v>ACCESSORIES</v>
          </cell>
        </row>
        <row r="6326">
          <cell r="V6326" t="str">
            <v>MICROWAVE SYSTEM - AWY</v>
          </cell>
          <cell r="W6326" t="str">
            <v>ACCESSORIES</v>
          </cell>
        </row>
        <row r="6327">
          <cell r="V6327" t="str">
            <v>MICROWAVE SYSTEM - AWY</v>
          </cell>
          <cell r="W6327" t="str">
            <v>ACCESSORIES</v>
          </cell>
        </row>
        <row r="6328">
          <cell r="V6328" t="str">
            <v>MICROWAVE SYSTEM - AWY</v>
          </cell>
          <cell r="W6328" t="str">
            <v>ACCESSORIES</v>
          </cell>
        </row>
        <row r="6329">
          <cell r="V6329" t="str">
            <v>MICROWAVE SYSTEM - AWY</v>
          </cell>
          <cell r="W6329" t="str">
            <v>ACCESSORIES</v>
          </cell>
        </row>
        <row r="6330">
          <cell r="V6330" t="str">
            <v>MICROWAVE SYSTEM - AWY</v>
          </cell>
          <cell r="W6330" t="str">
            <v>ACCESSORIES</v>
          </cell>
        </row>
        <row r="6331">
          <cell r="V6331" t="str">
            <v>MICROWAVE SYSTEM - AWY</v>
          </cell>
          <cell r="W6331" t="str">
            <v>ACCESSORIES</v>
          </cell>
        </row>
        <row r="6332">
          <cell r="V6332" t="str">
            <v>MICROWAVE SYSTEM - AWY</v>
          </cell>
          <cell r="W6332" t="str">
            <v>ACCESSORIES</v>
          </cell>
        </row>
        <row r="6333">
          <cell r="V6333" t="str">
            <v>MICROWAVE SYSTEM - AWY</v>
          </cell>
          <cell r="W6333" t="str">
            <v>ACCESSORIES</v>
          </cell>
        </row>
        <row r="6334">
          <cell r="V6334" t="str">
            <v>MICROWAVE SYSTEM - AWY</v>
          </cell>
          <cell r="W6334" t="str">
            <v>ACCESSORIES</v>
          </cell>
        </row>
        <row r="6335">
          <cell r="V6335" t="str">
            <v>MICROWAVE SYSTEM - AWY</v>
          </cell>
          <cell r="W6335" t="str">
            <v>ACCESSORIES</v>
          </cell>
        </row>
        <row r="6336">
          <cell r="V6336" t="str">
            <v>MICROWAVE SYSTEM - AWY</v>
          </cell>
          <cell r="W6336" t="str">
            <v>ACCESSORIES</v>
          </cell>
        </row>
        <row r="6337">
          <cell r="V6337" t="str">
            <v>MICROWAVE SYSTEM - AWY</v>
          </cell>
          <cell r="W6337" t="str">
            <v>ACCESSORIES</v>
          </cell>
        </row>
        <row r="6338">
          <cell r="V6338" t="str">
            <v>MICROWAVE SYSTEM - AWY</v>
          </cell>
          <cell r="W6338" t="str">
            <v>ACCESSORIES</v>
          </cell>
        </row>
        <row r="6339">
          <cell r="V6339" t="str">
            <v>MICROWAVE SYSTEM - AWY</v>
          </cell>
          <cell r="W6339" t="str">
            <v>ACCESSORIES</v>
          </cell>
        </row>
        <row r="6340">
          <cell r="V6340" t="str">
            <v>MICROWAVE SYSTEM - AWY</v>
          </cell>
          <cell r="W6340" t="str">
            <v>ACCESSORIES</v>
          </cell>
        </row>
        <row r="6341">
          <cell r="V6341" t="str">
            <v>MICROWAVE SYSTEM - AWY</v>
          </cell>
          <cell r="W6341" t="str">
            <v>ACCESSORIES</v>
          </cell>
        </row>
        <row r="6342">
          <cell r="V6342" t="str">
            <v>MICROWAVE SYSTEM - AWY</v>
          </cell>
          <cell r="W6342" t="str">
            <v>ACCESSORIES</v>
          </cell>
        </row>
        <row r="6343">
          <cell r="V6343" t="str">
            <v>MICROWAVE SYSTEM - AWY</v>
          </cell>
          <cell r="W6343" t="str">
            <v>ACCESSORIES</v>
          </cell>
        </row>
        <row r="6344">
          <cell r="V6344" t="str">
            <v>MICROWAVE SYSTEM - AWY</v>
          </cell>
          <cell r="W6344" t="str">
            <v>ACCESSORIES</v>
          </cell>
        </row>
        <row r="6345">
          <cell r="V6345" t="str">
            <v>MICROWAVE SYSTEM - AWY</v>
          </cell>
          <cell r="W6345" t="str">
            <v>ACCESSORIES</v>
          </cell>
        </row>
        <row r="6346">
          <cell r="V6346" t="str">
            <v>MICROWAVE SYSTEM - AWY</v>
          </cell>
          <cell r="W6346" t="str">
            <v>ACCESSORIES</v>
          </cell>
        </row>
        <row r="6347">
          <cell r="V6347" t="str">
            <v>MICROWAVE SYSTEM - AWY</v>
          </cell>
          <cell r="W6347" t="str">
            <v>CABLE</v>
          </cell>
        </row>
        <row r="6348">
          <cell r="V6348" t="str">
            <v>MICROWAVE SYSTEM - AWY</v>
          </cell>
          <cell r="W6348" t="str">
            <v>CABLE</v>
          </cell>
        </row>
        <row r="6349">
          <cell r="V6349" t="str">
            <v>MICROWAVE SYSTEM - AWY</v>
          </cell>
          <cell r="W6349" t="str">
            <v>CABLE</v>
          </cell>
        </row>
        <row r="6350">
          <cell r="V6350" t="str">
            <v>MICROWAVE SYSTEM - AWY</v>
          </cell>
          <cell r="W6350" t="str">
            <v>CABLE</v>
          </cell>
        </row>
        <row r="6351">
          <cell r="V6351" t="str">
            <v>MICROWAVE SYSTEM - AWY</v>
          </cell>
          <cell r="W6351" t="str">
            <v>CABLE</v>
          </cell>
        </row>
        <row r="6352">
          <cell r="V6352" t="str">
            <v>MICROWAVE SYSTEM - AWY</v>
          </cell>
          <cell r="W6352" t="str">
            <v>CABLE</v>
          </cell>
        </row>
        <row r="6353">
          <cell r="V6353" t="str">
            <v>MICROWAVE SYSTEM - AWY</v>
          </cell>
          <cell r="W6353" t="str">
            <v>CABLE</v>
          </cell>
        </row>
        <row r="6354">
          <cell r="V6354" t="str">
            <v>MICROWAVE SYSTEM - AWY</v>
          </cell>
          <cell r="W6354" t="str">
            <v>CABLE</v>
          </cell>
        </row>
        <row r="6355">
          <cell r="V6355" t="str">
            <v>MICROWAVE SYSTEM - AWY</v>
          </cell>
          <cell r="W6355" t="str">
            <v>MODULE</v>
          </cell>
        </row>
        <row r="6356">
          <cell r="V6356" t="str">
            <v>MICROWAVE SYSTEM - AWY</v>
          </cell>
          <cell r="W6356" t="str">
            <v>MODULE</v>
          </cell>
        </row>
        <row r="6357">
          <cell r="V6357" t="str">
            <v>MICROWAVE SYSTEM - AWY</v>
          </cell>
          <cell r="W6357" t="str">
            <v>MODULE</v>
          </cell>
        </row>
        <row r="6358">
          <cell r="V6358" t="str">
            <v>MICROWAVE SYSTEM - AWY</v>
          </cell>
          <cell r="W6358" t="str">
            <v>MODULE</v>
          </cell>
        </row>
        <row r="6359">
          <cell r="V6359" t="str">
            <v>MICROWAVE SYSTEM - AWY</v>
          </cell>
          <cell r="W6359" t="str">
            <v>MODULE</v>
          </cell>
        </row>
        <row r="6360">
          <cell r="V6360" t="str">
            <v>MICROWAVE SYSTEM - AWY</v>
          </cell>
          <cell r="W6360" t="str">
            <v>MODULE</v>
          </cell>
        </row>
        <row r="6361">
          <cell r="V6361" t="str">
            <v>MICROWAVE SYSTEM - AWY</v>
          </cell>
          <cell r="W6361" t="str">
            <v>MODULE</v>
          </cell>
        </row>
        <row r="6362">
          <cell r="V6362" t="str">
            <v>MICROWAVE SYSTEM - AWY</v>
          </cell>
          <cell r="W6362" t="str">
            <v>MODULE</v>
          </cell>
        </row>
        <row r="6363">
          <cell r="V6363" t="str">
            <v>MICROWAVE SYSTEM - AWY</v>
          </cell>
          <cell r="W6363" t="str">
            <v>MODULE</v>
          </cell>
        </row>
        <row r="6364">
          <cell r="V6364" t="str">
            <v>MICROWAVE SYSTEM - AWY</v>
          </cell>
          <cell r="W6364" t="str">
            <v>MODULE</v>
          </cell>
        </row>
        <row r="6365">
          <cell r="V6365" t="str">
            <v>MICROWAVE SYSTEM - AWY</v>
          </cell>
          <cell r="W6365" t="str">
            <v>MODULE</v>
          </cell>
        </row>
        <row r="6366">
          <cell r="V6366" t="str">
            <v>MICROWAVE SYSTEM - AWY</v>
          </cell>
          <cell r="W6366" t="str">
            <v>MODULE</v>
          </cell>
        </row>
        <row r="6367">
          <cell r="V6367" t="str">
            <v>MICROWAVE SYSTEM - AWY</v>
          </cell>
          <cell r="W6367" t="str">
            <v>MODULE</v>
          </cell>
        </row>
        <row r="6368">
          <cell r="V6368" t="str">
            <v>MICROWAVE SYSTEM - AWY</v>
          </cell>
          <cell r="W6368" t="str">
            <v>MODULE</v>
          </cell>
        </row>
        <row r="6369">
          <cell r="V6369" t="str">
            <v>MICROWAVE SYSTEM - AWY</v>
          </cell>
          <cell r="W6369" t="str">
            <v>MODULE</v>
          </cell>
        </row>
        <row r="6370">
          <cell r="V6370" t="str">
            <v>MICROWAVE SYSTEM - AWY</v>
          </cell>
          <cell r="W6370" t="str">
            <v>MODULE</v>
          </cell>
        </row>
        <row r="6371">
          <cell r="V6371" t="str">
            <v>MICROWAVE SYSTEM - AWY</v>
          </cell>
          <cell r="W6371" t="str">
            <v>MODULE</v>
          </cell>
        </row>
        <row r="6372">
          <cell r="V6372" t="str">
            <v>MICROWAVE SYSTEM - AWY</v>
          </cell>
          <cell r="W6372" t="str">
            <v>MODULE</v>
          </cell>
        </row>
        <row r="6373">
          <cell r="V6373" t="str">
            <v>MICROWAVE SYSTEM - AWY</v>
          </cell>
          <cell r="W6373" t="str">
            <v>MODULE</v>
          </cell>
        </row>
        <row r="6374">
          <cell r="V6374" t="str">
            <v>MICROWAVE SYSTEM - AWY</v>
          </cell>
          <cell r="W6374" t="str">
            <v>MODULE</v>
          </cell>
        </row>
        <row r="6375">
          <cell r="V6375" t="str">
            <v>MICROWAVE SYSTEM - AWY</v>
          </cell>
          <cell r="W6375" t="str">
            <v>MODULE</v>
          </cell>
        </row>
        <row r="6376">
          <cell r="V6376" t="str">
            <v>MICROWAVE SYSTEM - AWY</v>
          </cell>
          <cell r="W6376" t="str">
            <v>MODULE</v>
          </cell>
        </row>
        <row r="6377">
          <cell r="V6377" t="str">
            <v>MICROWAVE SYSTEM - AWY</v>
          </cell>
          <cell r="W6377" t="str">
            <v>MODULE</v>
          </cell>
        </row>
        <row r="6378">
          <cell r="V6378" t="str">
            <v>MICROWAVE SYSTEM - AWY</v>
          </cell>
          <cell r="W6378" t="str">
            <v>MODULE</v>
          </cell>
        </row>
        <row r="6379">
          <cell r="V6379" t="str">
            <v>MICROWAVE SYSTEM - AWY</v>
          </cell>
          <cell r="W6379" t="str">
            <v>MODULE</v>
          </cell>
        </row>
        <row r="6380">
          <cell r="V6380" t="str">
            <v>MICROWAVE SYSTEM - AWY</v>
          </cell>
          <cell r="W6380" t="str">
            <v>MODULE</v>
          </cell>
        </row>
        <row r="6381">
          <cell r="V6381" t="str">
            <v>MICROWAVE SYSTEM - AWY</v>
          </cell>
          <cell r="W6381" t="str">
            <v>MODULE</v>
          </cell>
        </row>
        <row r="6382">
          <cell r="V6382" t="str">
            <v>MICROWAVE SYSTEM - AWY</v>
          </cell>
          <cell r="W6382" t="str">
            <v>MODULE</v>
          </cell>
        </row>
        <row r="6383">
          <cell r="V6383" t="str">
            <v>MICROWAVE SYSTEM - AWY</v>
          </cell>
          <cell r="W6383" t="str">
            <v>MODULE</v>
          </cell>
        </row>
        <row r="6384">
          <cell r="V6384" t="str">
            <v>MICROWAVE SYSTEM - AWY</v>
          </cell>
          <cell r="W6384" t="str">
            <v>MODULE</v>
          </cell>
        </row>
        <row r="6385">
          <cell r="V6385" t="str">
            <v>MICROWAVE SYSTEM - AWY</v>
          </cell>
          <cell r="W6385" t="str">
            <v>MODULE</v>
          </cell>
        </row>
        <row r="6386">
          <cell r="V6386" t="str">
            <v>MICROWAVE SYSTEM - AWY</v>
          </cell>
          <cell r="W6386" t="str">
            <v>MODULE</v>
          </cell>
        </row>
        <row r="6387">
          <cell r="V6387" t="str">
            <v>MICROWAVE SYSTEM - AWY</v>
          </cell>
          <cell r="W6387" t="str">
            <v>MODULE</v>
          </cell>
        </row>
        <row r="6388">
          <cell r="V6388" t="str">
            <v>MICROWAVE SYSTEM - AWY</v>
          </cell>
          <cell r="W6388" t="str">
            <v>MODULE</v>
          </cell>
        </row>
        <row r="6389">
          <cell r="V6389" t="str">
            <v>MICROWAVE SYSTEM - AWY</v>
          </cell>
          <cell r="W6389" t="str">
            <v>MODULE</v>
          </cell>
        </row>
        <row r="6390">
          <cell r="V6390" t="str">
            <v>MICROWAVE SYSTEM - AWY</v>
          </cell>
          <cell r="W6390" t="str">
            <v>MODULE</v>
          </cell>
        </row>
        <row r="6391">
          <cell r="V6391" t="str">
            <v>MICROWAVE SYSTEM - AWY</v>
          </cell>
          <cell r="W6391" t="str">
            <v>MODULE</v>
          </cell>
        </row>
        <row r="6392">
          <cell r="V6392" t="str">
            <v>MICROWAVE SYSTEM - AWY</v>
          </cell>
          <cell r="W6392" t="str">
            <v>MODULE</v>
          </cell>
        </row>
        <row r="6393">
          <cell r="V6393" t="str">
            <v>MICROWAVE SYSTEM - AWY</v>
          </cell>
          <cell r="W6393" t="str">
            <v>MODULE</v>
          </cell>
        </row>
        <row r="6394">
          <cell r="V6394" t="str">
            <v>MICROWAVE SYSTEM - AWY</v>
          </cell>
          <cell r="W6394" t="str">
            <v>MODULE</v>
          </cell>
        </row>
        <row r="6395">
          <cell r="V6395" t="str">
            <v>MICROWAVE SYSTEM - AWY</v>
          </cell>
          <cell r="W6395" t="str">
            <v>MODULE</v>
          </cell>
        </row>
        <row r="6396">
          <cell r="V6396" t="str">
            <v>MICROWAVE SYSTEM - AWY</v>
          </cell>
          <cell r="W6396" t="str">
            <v>MODULE</v>
          </cell>
        </row>
        <row r="6397">
          <cell r="V6397" t="str">
            <v>MICROWAVE SYSTEM - AWY</v>
          </cell>
          <cell r="W6397" t="str">
            <v>MODULE</v>
          </cell>
        </row>
        <row r="6398">
          <cell r="V6398" t="str">
            <v>MICROWAVE SYSTEM - AWY</v>
          </cell>
          <cell r="W6398" t="str">
            <v>MODULE</v>
          </cell>
        </row>
        <row r="6399">
          <cell r="V6399" t="str">
            <v>MICROWAVE SYSTEM - AWY</v>
          </cell>
          <cell r="W6399" t="str">
            <v>MODULE</v>
          </cell>
        </row>
        <row r="6400">
          <cell r="V6400" t="str">
            <v>MICROWAVE SYSTEM - AWY</v>
          </cell>
          <cell r="W6400" t="str">
            <v>MODULE</v>
          </cell>
        </row>
        <row r="6401">
          <cell r="V6401" t="str">
            <v>MICROWAVE SYSTEM - AWY</v>
          </cell>
          <cell r="W6401" t="str">
            <v>MODULE</v>
          </cell>
        </row>
        <row r="6402">
          <cell r="V6402" t="str">
            <v>MICROWAVE SYSTEM - AWY</v>
          </cell>
          <cell r="W6402" t="str">
            <v>MODULE</v>
          </cell>
        </row>
        <row r="6403">
          <cell r="V6403" t="str">
            <v>MICROWAVE SYSTEM - AWY</v>
          </cell>
          <cell r="W6403" t="str">
            <v>MODULE</v>
          </cell>
        </row>
        <row r="6404">
          <cell r="V6404" t="str">
            <v>MICROWAVE SYSTEM - AWY</v>
          </cell>
          <cell r="W6404" t="str">
            <v>MODULE</v>
          </cell>
        </row>
        <row r="6405">
          <cell r="V6405" t="str">
            <v>MICROWAVE SYSTEM - AWY</v>
          </cell>
          <cell r="W6405" t="str">
            <v>MODULE</v>
          </cell>
        </row>
        <row r="6406">
          <cell r="V6406" t="str">
            <v>MICROWAVE SYSTEM - AWY</v>
          </cell>
          <cell r="W6406" t="str">
            <v>MODULE</v>
          </cell>
        </row>
        <row r="6407">
          <cell r="V6407" t="str">
            <v>MICROWAVE SYSTEM - AWY</v>
          </cell>
          <cell r="W6407" t="str">
            <v>MODULE</v>
          </cell>
        </row>
        <row r="6408">
          <cell r="V6408" t="str">
            <v>MICROWAVE SYSTEM - AWY</v>
          </cell>
          <cell r="W6408" t="str">
            <v>MODULE</v>
          </cell>
        </row>
        <row r="6409">
          <cell r="V6409" t="str">
            <v>MICROWAVE SYSTEM - AWY</v>
          </cell>
          <cell r="W6409" t="str">
            <v>MODULE</v>
          </cell>
        </row>
        <row r="6410">
          <cell r="V6410" t="str">
            <v>MICROWAVE SYSTEM - AWY</v>
          </cell>
          <cell r="W6410" t="str">
            <v>MODULE</v>
          </cell>
        </row>
        <row r="6411">
          <cell r="V6411" t="str">
            <v>MICROWAVE SYSTEM - AWY</v>
          </cell>
          <cell r="W6411" t="str">
            <v>MODULE</v>
          </cell>
        </row>
        <row r="6412">
          <cell r="V6412" t="str">
            <v>MICROWAVE SYSTEM - AWY</v>
          </cell>
          <cell r="W6412" t="str">
            <v>MODULE</v>
          </cell>
        </row>
        <row r="6413">
          <cell r="V6413" t="str">
            <v>MICROWAVE SYSTEM - AWY</v>
          </cell>
          <cell r="W6413" t="str">
            <v>MODULE</v>
          </cell>
        </row>
        <row r="6414">
          <cell r="V6414" t="str">
            <v>MICROWAVE SYSTEM - AWY</v>
          </cell>
          <cell r="W6414" t="str">
            <v>MODULE</v>
          </cell>
        </row>
        <row r="6415">
          <cell r="V6415" t="str">
            <v>MICROWAVE SYSTEM - AWY</v>
          </cell>
          <cell r="W6415" t="str">
            <v>MODULE</v>
          </cell>
        </row>
        <row r="6416">
          <cell r="V6416" t="str">
            <v>MICROWAVE SYSTEM - AWY</v>
          </cell>
          <cell r="W6416" t="str">
            <v>MODULE</v>
          </cell>
        </row>
        <row r="6417">
          <cell r="V6417" t="str">
            <v>MICROWAVE SYSTEM - AWY</v>
          </cell>
          <cell r="W6417" t="str">
            <v>MODULE</v>
          </cell>
        </row>
        <row r="6418">
          <cell r="V6418" t="str">
            <v>MICROWAVE SYSTEM - AWY</v>
          </cell>
          <cell r="W6418" t="str">
            <v>MODULE</v>
          </cell>
        </row>
        <row r="6419">
          <cell r="V6419" t="str">
            <v>MICROWAVE SYSTEM - AWY</v>
          </cell>
          <cell r="W6419" t="str">
            <v>MODULE</v>
          </cell>
        </row>
        <row r="6420">
          <cell r="V6420" t="str">
            <v>MICROWAVE SYSTEM - AWY</v>
          </cell>
          <cell r="W6420" t="str">
            <v>MODULE</v>
          </cell>
        </row>
        <row r="6421">
          <cell r="V6421" t="str">
            <v>MICROWAVE SYSTEM - AWY</v>
          </cell>
          <cell r="W6421" t="str">
            <v>MODULE</v>
          </cell>
        </row>
        <row r="6422">
          <cell r="V6422" t="str">
            <v>MICROWAVE SYSTEM - AWY</v>
          </cell>
          <cell r="W6422" t="str">
            <v>MODULE</v>
          </cell>
        </row>
        <row r="6423">
          <cell r="V6423" t="str">
            <v>MICROWAVE SYSTEM - AWY</v>
          </cell>
          <cell r="W6423" t="str">
            <v>MODULE</v>
          </cell>
        </row>
        <row r="6424">
          <cell r="V6424" t="str">
            <v>MICROWAVE SYSTEM - AWY</v>
          </cell>
          <cell r="W6424" t="str">
            <v>MODULE</v>
          </cell>
        </row>
        <row r="6425">
          <cell r="V6425" t="str">
            <v>MICROWAVE SYSTEM - AWY</v>
          </cell>
          <cell r="W6425" t="str">
            <v>MODULE</v>
          </cell>
        </row>
        <row r="6426">
          <cell r="V6426" t="str">
            <v>MICROWAVE SYSTEM - AWY</v>
          </cell>
          <cell r="W6426" t="str">
            <v>MODULE</v>
          </cell>
        </row>
        <row r="6427">
          <cell r="V6427" t="str">
            <v>MICROWAVE SYSTEM - AWY</v>
          </cell>
          <cell r="W6427" t="str">
            <v>MODULE</v>
          </cell>
        </row>
        <row r="6428">
          <cell r="V6428" t="str">
            <v>MICROWAVE SYSTEM - AWY</v>
          </cell>
          <cell r="W6428" t="str">
            <v>MODULE</v>
          </cell>
        </row>
        <row r="6429">
          <cell r="V6429" t="str">
            <v>MICROWAVE SYSTEM - AWY</v>
          </cell>
          <cell r="W6429" t="str">
            <v>MODULE</v>
          </cell>
        </row>
        <row r="6430">
          <cell r="V6430" t="str">
            <v>MICROWAVE SYSTEM - AWY</v>
          </cell>
          <cell r="W6430" t="str">
            <v>MODULE</v>
          </cell>
        </row>
        <row r="6431">
          <cell r="V6431" t="str">
            <v>MICROWAVE SYSTEM - AWY</v>
          </cell>
          <cell r="W6431" t="str">
            <v>MODULE</v>
          </cell>
        </row>
        <row r="6432">
          <cell r="V6432" t="str">
            <v>MICROWAVE SYSTEM - AWY</v>
          </cell>
          <cell r="W6432" t="str">
            <v>MODULE</v>
          </cell>
        </row>
        <row r="6433">
          <cell r="V6433" t="str">
            <v>MICROWAVE SYSTEM - AWY</v>
          </cell>
          <cell r="W6433" t="str">
            <v>MODULE</v>
          </cell>
        </row>
        <row r="6434">
          <cell r="V6434" t="str">
            <v>MICROWAVE SYSTEM - AWY</v>
          </cell>
          <cell r="W6434" t="str">
            <v>MODULE</v>
          </cell>
        </row>
        <row r="6435">
          <cell r="V6435" t="str">
            <v>MICROWAVE SYSTEM - AWY</v>
          </cell>
          <cell r="W6435" t="str">
            <v>MODULE</v>
          </cell>
        </row>
        <row r="6436">
          <cell r="V6436" t="str">
            <v>MICROWAVE SYSTEM - AWY</v>
          </cell>
          <cell r="W6436" t="str">
            <v>MODULE</v>
          </cell>
        </row>
        <row r="6437">
          <cell r="V6437" t="str">
            <v>MICROWAVE SYSTEM - AWY</v>
          </cell>
          <cell r="W6437" t="str">
            <v>MODULE</v>
          </cell>
        </row>
        <row r="6438">
          <cell r="V6438" t="str">
            <v>MICROWAVE SYSTEM - AWY</v>
          </cell>
          <cell r="W6438" t="str">
            <v>MODULE</v>
          </cell>
        </row>
        <row r="6439">
          <cell r="V6439" t="str">
            <v>MICROWAVE SYSTEM - AWY</v>
          </cell>
          <cell r="W6439" t="str">
            <v>MODULE</v>
          </cell>
        </row>
        <row r="6440">
          <cell r="V6440" t="str">
            <v>MICROWAVE SYSTEM - AWY</v>
          </cell>
          <cell r="W6440" t="str">
            <v>MODULE</v>
          </cell>
        </row>
        <row r="6441">
          <cell r="V6441" t="str">
            <v>MICROWAVE SYSTEM - AWY</v>
          </cell>
          <cell r="W6441" t="str">
            <v>MODULE</v>
          </cell>
        </row>
        <row r="6442">
          <cell r="V6442" t="str">
            <v>MICROWAVE SYSTEM - AWY</v>
          </cell>
          <cell r="W6442" t="str">
            <v>MODULE</v>
          </cell>
        </row>
        <row r="6443">
          <cell r="V6443" t="str">
            <v>MICROWAVE SYSTEM - AWY</v>
          </cell>
          <cell r="W6443" t="str">
            <v>MODULE</v>
          </cell>
        </row>
        <row r="6444">
          <cell r="V6444" t="str">
            <v>MICROWAVE SYSTEM - AWY</v>
          </cell>
          <cell r="W6444" t="str">
            <v>MODULE</v>
          </cell>
        </row>
        <row r="6445">
          <cell r="V6445" t="str">
            <v>MICROWAVE SYSTEM - AWY</v>
          </cell>
          <cell r="W6445" t="str">
            <v>MODULE</v>
          </cell>
        </row>
        <row r="6446">
          <cell r="V6446" t="str">
            <v>MICROWAVE SYSTEM - AWY</v>
          </cell>
          <cell r="W6446" t="str">
            <v>MODULE</v>
          </cell>
        </row>
        <row r="6447">
          <cell r="V6447" t="str">
            <v>MICROWAVE SYSTEM - AWY</v>
          </cell>
          <cell r="W6447" t="str">
            <v>MODULE</v>
          </cell>
        </row>
        <row r="6448">
          <cell r="V6448" t="str">
            <v>MICROWAVE SYSTEM - AWY</v>
          </cell>
          <cell r="W6448" t="str">
            <v>MODULE</v>
          </cell>
        </row>
        <row r="6449">
          <cell r="V6449" t="str">
            <v>MICROWAVE SYSTEM - AWY</v>
          </cell>
          <cell r="W6449" t="str">
            <v>MODULE</v>
          </cell>
        </row>
        <row r="6450">
          <cell r="V6450" t="str">
            <v>MICROWAVE SYSTEM - AWY</v>
          </cell>
          <cell r="W6450" t="str">
            <v>MODULE</v>
          </cell>
        </row>
        <row r="6451">
          <cell r="V6451" t="str">
            <v>MICROWAVE SYSTEM - AWY</v>
          </cell>
          <cell r="W6451" t="str">
            <v>MODULE</v>
          </cell>
        </row>
        <row r="6452">
          <cell r="V6452" t="str">
            <v>MICROWAVE SYSTEM - AWY</v>
          </cell>
          <cell r="W6452" t="str">
            <v>MODULE</v>
          </cell>
        </row>
        <row r="6453">
          <cell r="V6453" t="str">
            <v>MICROWAVE SYSTEM - AWY</v>
          </cell>
          <cell r="W6453" t="str">
            <v>MODULE</v>
          </cell>
        </row>
        <row r="6454">
          <cell r="V6454" t="str">
            <v>MICROWAVE SYSTEM - AWY</v>
          </cell>
          <cell r="W6454" t="str">
            <v>MODULE</v>
          </cell>
        </row>
        <row r="6455">
          <cell r="V6455" t="str">
            <v>MICROWAVE SYSTEM - AWY</v>
          </cell>
          <cell r="W6455" t="str">
            <v>MODULE</v>
          </cell>
        </row>
        <row r="6456">
          <cell r="V6456" t="str">
            <v>MICROWAVE SYSTEM - AWY</v>
          </cell>
          <cell r="W6456" t="str">
            <v>MODULE</v>
          </cell>
        </row>
        <row r="6457">
          <cell r="V6457" t="str">
            <v>MICROWAVE SYSTEM - AWY</v>
          </cell>
          <cell r="W6457" t="str">
            <v>MODULE</v>
          </cell>
        </row>
        <row r="6458">
          <cell r="V6458" t="str">
            <v>MICROWAVE SYSTEM - AWY</v>
          </cell>
          <cell r="W6458" t="str">
            <v>MODULE</v>
          </cell>
        </row>
        <row r="6459">
          <cell r="V6459" t="str">
            <v>MICROWAVE SYSTEM - AWY</v>
          </cell>
          <cell r="W6459" t="str">
            <v>MODULE</v>
          </cell>
        </row>
        <row r="6460">
          <cell r="V6460" t="str">
            <v>MICROWAVE SYSTEM - AWY</v>
          </cell>
          <cell r="W6460" t="str">
            <v>MODULE</v>
          </cell>
        </row>
        <row r="6461">
          <cell r="V6461" t="str">
            <v>MICROWAVE SYSTEM - AWY</v>
          </cell>
          <cell r="W6461" t="str">
            <v>MODULE</v>
          </cell>
        </row>
        <row r="6462">
          <cell r="V6462" t="str">
            <v>MICROWAVE SYSTEM - AWY</v>
          </cell>
          <cell r="W6462" t="str">
            <v>MODULE</v>
          </cell>
        </row>
        <row r="6463">
          <cell r="V6463" t="str">
            <v>MICROWAVE SYSTEM - AWY</v>
          </cell>
          <cell r="W6463" t="str">
            <v>MODULE</v>
          </cell>
        </row>
        <row r="6464">
          <cell r="V6464" t="str">
            <v>MICROWAVE SYSTEM - AWY</v>
          </cell>
          <cell r="W6464" t="str">
            <v>MODULE</v>
          </cell>
        </row>
        <row r="6465">
          <cell r="V6465" t="str">
            <v>MICROWAVE SYSTEM - AWY</v>
          </cell>
          <cell r="W6465" t="str">
            <v>MODULE</v>
          </cell>
        </row>
        <row r="6466">
          <cell r="V6466" t="str">
            <v>MICROWAVE SYSTEM - AWY</v>
          </cell>
          <cell r="W6466" t="str">
            <v>MODULE</v>
          </cell>
        </row>
        <row r="6467">
          <cell r="V6467" t="str">
            <v>MICROWAVE SYSTEM - AWY</v>
          </cell>
          <cell r="W6467" t="str">
            <v>MODULE</v>
          </cell>
        </row>
        <row r="6468">
          <cell r="V6468" t="str">
            <v>MICROWAVE SYSTEM - AWY</v>
          </cell>
          <cell r="W6468" t="str">
            <v>MODULE</v>
          </cell>
        </row>
        <row r="6469">
          <cell r="V6469" t="str">
            <v>MICROWAVE SYSTEM - AWY</v>
          </cell>
          <cell r="W6469" t="str">
            <v>MODULE</v>
          </cell>
        </row>
        <row r="6470">
          <cell r="V6470" t="str">
            <v>MICROWAVE SYSTEM - AWY</v>
          </cell>
          <cell r="W6470" t="str">
            <v>MODULE</v>
          </cell>
        </row>
        <row r="6471">
          <cell r="V6471" t="str">
            <v>MICROWAVE SYSTEM - AWY</v>
          </cell>
          <cell r="W6471" t="str">
            <v>MODULE</v>
          </cell>
        </row>
        <row r="6472">
          <cell r="V6472" t="str">
            <v>MICROWAVE SYSTEM - AWY</v>
          </cell>
          <cell r="W6472" t="str">
            <v>MODULE</v>
          </cell>
        </row>
        <row r="6473">
          <cell r="V6473" t="str">
            <v>MICROWAVE SYSTEM - AWY</v>
          </cell>
          <cell r="W6473" t="str">
            <v>MODULE</v>
          </cell>
        </row>
        <row r="6474">
          <cell r="V6474" t="str">
            <v>MICROWAVE SYSTEM - AWY</v>
          </cell>
          <cell r="W6474" t="str">
            <v>MODULE</v>
          </cell>
        </row>
        <row r="6475">
          <cell r="V6475" t="str">
            <v>MICROWAVE SYSTEM - AWY</v>
          </cell>
          <cell r="W6475" t="str">
            <v>MODULE</v>
          </cell>
        </row>
        <row r="6476">
          <cell r="V6476" t="str">
            <v>MICROWAVE SYSTEM - AWY</v>
          </cell>
          <cell r="W6476" t="str">
            <v>MODULE</v>
          </cell>
        </row>
        <row r="6477">
          <cell r="V6477" t="str">
            <v>MICROWAVE SYSTEM - AWY</v>
          </cell>
          <cell r="W6477" t="str">
            <v>MODULE</v>
          </cell>
        </row>
        <row r="6478">
          <cell r="V6478" t="str">
            <v>MICROWAVE SYSTEM - AWY</v>
          </cell>
          <cell r="W6478" t="str">
            <v>MODULE</v>
          </cell>
        </row>
        <row r="6479">
          <cell r="V6479" t="str">
            <v>MICROWAVE SYSTEM - AWY</v>
          </cell>
          <cell r="W6479" t="str">
            <v>MODULE</v>
          </cell>
        </row>
        <row r="6480">
          <cell r="V6480" t="str">
            <v>MICROWAVE SYSTEM - AWY</v>
          </cell>
          <cell r="W6480" t="str">
            <v>MODULE</v>
          </cell>
        </row>
        <row r="6481">
          <cell r="V6481" t="str">
            <v>MICROWAVE SYSTEM - AWY</v>
          </cell>
          <cell r="W6481" t="str">
            <v>MODULE</v>
          </cell>
        </row>
        <row r="6482">
          <cell r="V6482" t="str">
            <v>MICROWAVE SYSTEM - AWY</v>
          </cell>
          <cell r="W6482" t="str">
            <v>MODULE</v>
          </cell>
        </row>
        <row r="6483">
          <cell r="V6483" t="str">
            <v>MICROWAVE SYSTEM - AWY</v>
          </cell>
          <cell r="W6483" t="str">
            <v>MODULE</v>
          </cell>
        </row>
        <row r="6484">
          <cell r="V6484" t="str">
            <v>MICROWAVE SYSTEM - AWY</v>
          </cell>
          <cell r="W6484" t="str">
            <v>MODULE</v>
          </cell>
        </row>
        <row r="6485">
          <cell r="V6485" t="str">
            <v>MICROWAVE SYSTEM - AWY</v>
          </cell>
          <cell r="W6485" t="str">
            <v>MODULE</v>
          </cell>
        </row>
        <row r="6486">
          <cell r="V6486" t="str">
            <v>MICROWAVE SYSTEM - AWY</v>
          </cell>
          <cell r="W6486" t="str">
            <v>MODULE</v>
          </cell>
        </row>
        <row r="6487">
          <cell r="V6487" t="str">
            <v>MICROWAVE SYSTEM - AWY</v>
          </cell>
          <cell r="W6487" t="str">
            <v>MODULE</v>
          </cell>
        </row>
        <row r="6488">
          <cell r="V6488" t="str">
            <v>MICROWAVE SYSTEM - AWY</v>
          </cell>
          <cell r="W6488" t="str">
            <v>MODULE</v>
          </cell>
        </row>
        <row r="6489">
          <cell r="V6489" t="str">
            <v>MICROWAVE SYSTEM - AWY</v>
          </cell>
          <cell r="W6489" t="str">
            <v>MODULE</v>
          </cell>
        </row>
        <row r="6490">
          <cell r="V6490" t="str">
            <v>MICROWAVE SYSTEM - AWY</v>
          </cell>
          <cell r="W6490" t="str">
            <v>MODULE</v>
          </cell>
        </row>
        <row r="6491">
          <cell r="V6491" t="str">
            <v>MICROWAVE SYSTEM - AWY</v>
          </cell>
          <cell r="W6491" t="str">
            <v>MODULE</v>
          </cell>
        </row>
        <row r="6492">
          <cell r="V6492" t="str">
            <v>MICROWAVE SYSTEM - AWY</v>
          </cell>
          <cell r="W6492" t="str">
            <v>MODULE</v>
          </cell>
        </row>
        <row r="6493">
          <cell r="V6493" t="str">
            <v>MICROWAVE SYSTEM - AWY</v>
          </cell>
          <cell r="W6493" t="str">
            <v>MODULE</v>
          </cell>
        </row>
        <row r="6494">
          <cell r="V6494" t="str">
            <v>MICROWAVE SYSTEM - AWY</v>
          </cell>
          <cell r="W6494" t="str">
            <v>MODULE</v>
          </cell>
        </row>
        <row r="6495">
          <cell r="V6495" t="str">
            <v>MICROWAVE SYSTEM - AWY</v>
          </cell>
          <cell r="W6495" t="str">
            <v>MODULE</v>
          </cell>
        </row>
        <row r="6496">
          <cell r="V6496" t="str">
            <v>MICROWAVE SYSTEM - AWY</v>
          </cell>
          <cell r="W6496" t="str">
            <v>MODULE</v>
          </cell>
        </row>
        <row r="6497">
          <cell r="V6497" t="str">
            <v>MICROWAVE SYSTEM - AWY</v>
          </cell>
          <cell r="W6497" t="str">
            <v>MODULE</v>
          </cell>
        </row>
        <row r="6498">
          <cell r="V6498" t="str">
            <v>MICROWAVE SYSTEM - AWY</v>
          </cell>
          <cell r="W6498" t="str">
            <v>MODULE</v>
          </cell>
        </row>
        <row r="6499">
          <cell r="V6499" t="str">
            <v>MICROWAVE SYSTEM - AWY</v>
          </cell>
          <cell r="W6499" t="str">
            <v>MODULE</v>
          </cell>
        </row>
        <row r="6500">
          <cell r="V6500" t="str">
            <v>MICROWAVE SYSTEM - AWY</v>
          </cell>
          <cell r="W6500" t="str">
            <v>MODULE</v>
          </cell>
        </row>
        <row r="6501">
          <cell r="V6501" t="str">
            <v>MICROWAVE SYSTEM - AWY</v>
          </cell>
          <cell r="W6501" t="str">
            <v>MODULE</v>
          </cell>
        </row>
        <row r="6502">
          <cell r="V6502" t="str">
            <v>MICROWAVE SYSTEM - AWY</v>
          </cell>
          <cell r="W6502" t="str">
            <v>MODULE</v>
          </cell>
        </row>
        <row r="6503">
          <cell r="V6503" t="str">
            <v>MICROWAVE SYSTEM - AWY</v>
          </cell>
          <cell r="W6503" t="str">
            <v>MODULE</v>
          </cell>
        </row>
        <row r="6504">
          <cell r="V6504" t="str">
            <v>MICROWAVE SYSTEM - AWY</v>
          </cell>
          <cell r="W6504" t="str">
            <v>MODULE</v>
          </cell>
        </row>
        <row r="6505">
          <cell r="V6505" t="str">
            <v>MICROWAVE SYSTEM - AWY</v>
          </cell>
          <cell r="W6505" t="str">
            <v>MODULE</v>
          </cell>
        </row>
        <row r="6506">
          <cell r="V6506" t="str">
            <v>MICROWAVE SYSTEM - AWY</v>
          </cell>
          <cell r="W6506" t="str">
            <v>MODULE</v>
          </cell>
        </row>
        <row r="6507">
          <cell r="V6507" t="str">
            <v>MICROWAVE SYSTEM - AWY</v>
          </cell>
          <cell r="W6507" t="str">
            <v>MODULE</v>
          </cell>
        </row>
        <row r="6508">
          <cell r="V6508" t="str">
            <v>MICROWAVE SYSTEM - AWY</v>
          </cell>
          <cell r="W6508" t="str">
            <v>MODULE</v>
          </cell>
        </row>
        <row r="6509">
          <cell r="V6509" t="str">
            <v>MICROWAVE SYSTEM - AWY</v>
          </cell>
          <cell r="W6509" t="str">
            <v>MODULE</v>
          </cell>
        </row>
        <row r="6510">
          <cell r="V6510" t="str">
            <v>MICROWAVE SYSTEM - AWY</v>
          </cell>
          <cell r="W6510" t="str">
            <v>MODULE</v>
          </cell>
        </row>
        <row r="6511">
          <cell r="V6511" t="str">
            <v>MICROWAVE SYSTEM - AWY</v>
          </cell>
          <cell r="W6511" t="str">
            <v>MODULE</v>
          </cell>
        </row>
        <row r="6512">
          <cell r="V6512" t="str">
            <v>MICROWAVE SYSTEM - AWY</v>
          </cell>
          <cell r="W6512" t="str">
            <v>MODULE</v>
          </cell>
        </row>
        <row r="6513">
          <cell r="V6513" t="str">
            <v>MICROWAVE SYSTEM - AWY</v>
          </cell>
          <cell r="W6513" t="str">
            <v>MODULE</v>
          </cell>
        </row>
        <row r="6514">
          <cell r="V6514" t="str">
            <v>MICROWAVE SYSTEM - AWY</v>
          </cell>
          <cell r="W6514" t="str">
            <v>MODULE</v>
          </cell>
        </row>
        <row r="6515">
          <cell r="V6515" t="str">
            <v>MICROWAVE SYSTEM - AWY</v>
          </cell>
          <cell r="W6515" t="str">
            <v>MODULE</v>
          </cell>
        </row>
        <row r="6516">
          <cell r="V6516" t="str">
            <v>MICROWAVE SYSTEM - AWY</v>
          </cell>
          <cell r="W6516" t="str">
            <v>MODULE</v>
          </cell>
        </row>
        <row r="6517">
          <cell r="V6517" t="str">
            <v>MICROWAVE SYSTEM - AWY</v>
          </cell>
          <cell r="W6517" t="str">
            <v>MODULE</v>
          </cell>
        </row>
        <row r="6518">
          <cell r="V6518" t="str">
            <v>MICROWAVE SYSTEM - AWY</v>
          </cell>
          <cell r="W6518" t="str">
            <v>MODULE</v>
          </cell>
        </row>
        <row r="6519">
          <cell r="V6519" t="str">
            <v>MICROWAVE SYSTEM - AWY</v>
          </cell>
          <cell r="W6519" t="str">
            <v>MODULE</v>
          </cell>
        </row>
        <row r="6520">
          <cell r="V6520" t="str">
            <v>MICROWAVE SYSTEM - AWY</v>
          </cell>
          <cell r="W6520" t="str">
            <v>MODULE</v>
          </cell>
        </row>
        <row r="6521">
          <cell r="V6521" t="str">
            <v>MICROWAVE SYSTEM - AWY</v>
          </cell>
          <cell r="W6521" t="str">
            <v>MODULE</v>
          </cell>
        </row>
        <row r="6522">
          <cell r="V6522" t="str">
            <v>MICROWAVE SYSTEM - AWY</v>
          </cell>
          <cell r="W6522" t="str">
            <v>MODULE</v>
          </cell>
        </row>
        <row r="6523">
          <cell r="V6523" t="str">
            <v>MICROWAVE SYSTEM - AWY</v>
          </cell>
          <cell r="W6523" t="str">
            <v>MODULE</v>
          </cell>
        </row>
        <row r="6524">
          <cell r="V6524" t="str">
            <v>MICROWAVE SYSTEM - AWY</v>
          </cell>
          <cell r="W6524" t="str">
            <v>MODULE</v>
          </cell>
        </row>
        <row r="6525">
          <cell r="V6525" t="str">
            <v>MICROWAVE SYSTEM - AWY</v>
          </cell>
          <cell r="W6525" t="str">
            <v>MODULE</v>
          </cell>
        </row>
        <row r="6526">
          <cell r="V6526" t="str">
            <v>MICROWAVE SYSTEM - AWY</v>
          </cell>
          <cell r="W6526" t="str">
            <v>MODULE</v>
          </cell>
        </row>
        <row r="6527">
          <cell r="V6527" t="str">
            <v>MICROWAVE SYSTEM - AWY</v>
          </cell>
          <cell r="W6527" t="str">
            <v>MODULE</v>
          </cell>
        </row>
        <row r="6528">
          <cell r="V6528" t="str">
            <v>MICROWAVE SYSTEM - AWY</v>
          </cell>
          <cell r="W6528" t="str">
            <v>MODULE</v>
          </cell>
        </row>
        <row r="6529">
          <cell r="V6529" t="str">
            <v>MICROWAVE SYSTEM - AWY</v>
          </cell>
          <cell r="W6529" t="str">
            <v>MODULE</v>
          </cell>
        </row>
        <row r="6530">
          <cell r="V6530" t="str">
            <v>MICROWAVE SYSTEM - AWY</v>
          </cell>
          <cell r="W6530" t="str">
            <v>MODULE</v>
          </cell>
        </row>
        <row r="6531">
          <cell r="V6531" t="str">
            <v>MICROWAVE SYSTEM - AWY</v>
          </cell>
          <cell r="W6531" t="str">
            <v>MODULE</v>
          </cell>
        </row>
        <row r="6532">
          <cell r="V6532" t="str">
            <v>MICROWAVE SYSTEM - AWY</v>
          </cell>
          <cell r="W6532" t="str">
            <v>MODULE</v>
          </cell>
        </row>
        <row r="6533">
          <cell r="V6533" t="str">
            <v>MICROWAVE SYSTEM - AWY</v>
          </cell>
          <cell r="W6533" t="str">
            <v>MODULE</v>
          </cell>
        </row>
        <row r="6534">
          <cell r="V6534" t="str">
            <v>MICROWAVE SYSTEM - AWY</v>
          </cell>
          <cell r="W6534" t="str">
            <v>MODULE</v>
          </cell>
        </row>
        <row r="6535">
          <cell r="V6535" t="str">
            <v>MICROWAVE SYSTEM - AWY</v>
          </cell>
          <cell r="W6535" t="str">
            <v>MODULE</v>
          </cell>
        </row>
        <row r="6536">
          <cell r="V6536" t="str">
            <v>MICROWAVE SYSTEM - AWY</v>
          </cell>
          <cell r="W6536" t="str">
            <v>MODULE</v>
          </cell>
        </row>
        <row r="6537">
          <cell r="V6537" t="str">
            <v>MICROWAVE SYSTEM - AWY</v>
          </cell>
          <cell r="W6537" t="str">
            <v>MODULE</v>
          </cell>
        </row>
        <row r="6538">
          <cell r="V6538" t="str">
            <v>MICROWAVE SYSTEM - AWY</v>
          </cell>
          <cell r="W6538" t="str">
            <v>MODULE</v>
          </cell>
        </row>
        <row r="6539">
          <cell r="V6539" t="str">
            <v>MICROWAVE SYSTEM - AWY</v>
          </cell>
          <cell r="W6539" t="str">
            <v>MODULE</v>
          </cell>
        </row>
        <row r="6540">
          <cell r="V6540" t="str">
            <v>MICROWAVE SYSTEM - AWY</v>
          </cell>
          <cell r="W6540" t="str">
            <v>MODULE</v>
          </cell>
        </row>
        <row r="6541">
          <cell r="V6541" t="str">
            <v>MICROWAVE SYSTEM - AWY</v>
          </cell>
          <cell r="W6541" t="str">
            <v>MODULE</v>
          </cell>
        </row>
        <row r="6542">
          <cell r="V6542" t="str">
            <v>MICROWAVE SYSTEM - AWY</v>
          </cell>
          <cell r="W6542" t="str">
            <v>MODULE</v>
          </cell>
        </row>
        <row r="6543">
          <cell r="V6543" t="str">
            <v>MICROWAVE SYSTEM - AWY</v>
          </cell>
          <cell r="W6543" t="str">
            <v>MODULE</v>
          </cell>
        </row>
        <row r="6544">
          <cell r="V6544" t="str">
            <v>MICROWAVE SYSTEM - AWY</v>
          </cell>
          <cell r="W6544" t="str">
            <v>MODULE</v>
          </cell>
        </row>
        <row r="6545">
          <cell r="V6545" t="str">
            <v>MICROWAVE SYSTEM - AWY</v>
          </cell>
          <cell r="W6545" t="str">
            <v>MODULE</v>
          </cell>
        </row>
        <row r="6546">
          <cell r="V6546" t="str">
            <v>MICROWAVE SYSTEM - AWY</v>
          </cell>
          <cell r="W6546" t="str">
            <v>MODULE</v>
          </cell>
        </row>
        <row r="6547">
          <cell r="V6547" t="str">
            <v>MICROWAVE SYSTEM - AWY</v>
          </cell>
          <cell r="W6547" t="str">
            <v>MODULE</v>
          </cell>
        </row>
        <row r="6548">
          <cell r="V6548" t="str">
            <v>MICROWAVE SYSTEM - AWY</v>
          </cell>
          <cell r="W6548" t="str">
            <v>MODULE</v>
          </cell>
        </row>
        <row r="6549">
          <cell r="V6549" t="str">
            <v>MICROWAVE SYSTEM - AWY</v>
          </cell>
          <cell r="W6549" t="str">
            <v>MODULE</v>
          </cell>
        </row>
        <row r="6550">
          <cell r="V6550" t="str">
            <v>MICROWAVE SYSTEM - AWY</v>
          </cell>
          <cell r="W6550" t="str">
            <v>MODULE</v>
          </cell>
        </row>
        <row r="6551">
          <cell r="V6551" t="str">
            <v>MICROWAVE SYSTEM - AWY</v>
          </cell>
          <cell r="W6551" t="str">
            <v>MODULE</v>
          </cell>
        </row>
        <row r="6552">
          <cell r="V6552" t="str">
            <v>MICROWAVE SYSTEM - AWY</v>
          </cell>
          <cell r="W6552" t="str">
            <v>MODULE</v>
          </cell>
        </row>
        <row r="6553">
          <cell r="V6553" t="str">
            <v>MICROWAVE SYSTEM - AWY</v>
          </cell>
          <cell r="W6553" t="str">
            <v>MODULE</v>
          </cell>
        </row>
        <row r="6554">
          <cell r="V6554" t="str">
            <v>MICROWAVE SYSTEM - AWY</v>
          </cell>
          <cell r="W6554" t="str">
            <v>MODULE</v>
          </cell>
        </row>
        <row r="6555">
          <cell r="V6555" t="str">
            <v>MICROWAVE SYSTEM - AWY</v>
          </cell>
          <cell r="W6555" t="str">
            <v>MODULE</v>
          </cell>
        </row>
        <row r="6556">
          <cell r="V6556" t="str">
            <v>MICROWAVE SYSTEM - AWY</v>
          </cell>
          <cell r="W6556" t="str">
            <v>MODULE</v>
          </cell>
        </row>
        <row r="6557">
          <cell r="V6557" t="str">
            <v>MICROWAVE SYSTEM - AWY</v>
          </cell>
          <cell r="W6557" t="str">
            <v>MODULE</v>
          </cell>
        </row>
        <row r="6558">
          <cell r="V6558" t="str">
            <v>MICROWAVE SYSTEM - AWY</v>
          </cell>
          <cell r="W6558" t="str">
            <v>MODULE</v>
          </cell>
        </row>
        <row r="6559">
          <cell r="V6559" t="str">
            <v>MICROWAVE SYSTEM - AWY</v>
          </cell>
          <cell r="W6559" t="str">
            <v>MODULE</v>
          </cell>
        </row>
        <row r="6560">
          <cell r="V6560" t="str">
            <v>MICROWAVE SYSTEM - AWY</v>
          </cell>
          <cell r="W6560" t="str">
            <v>MODULE</v>
          </cell>
        </row>
        <row r="6561">
          <cell r="V6561" t="str">
            <v>MICROWAVE SYSTEM - AWY</v>
          </cell>
          <cell r="W6561" t="str">
            <v>MODULE</v>
          </cell>
        </row>
        <row r="6562">
          <cell r="V6562" t="str">
            <v>MICROWAVE SYSTEM - AWY</v>
          </cell>
          <cell r="W6562" t="str">
            <v>MODULE</v>
          </cell>
        </row>
        <row r="6563">
          <cell r="V6563" t="str">
            <v>MICROWAVE SYSTEM - AWY</v>
          </cell>
          <cell r="W6563" t="str">
            <v>MODULE</v>
          </cell>
        </row>
        <row r="6564">
          <cell r="V6564" t="str">
            <v>MICROWAVE SYSTEM - AWY</v>
          </cell>
          <cell r="W6564" t="str">
            <v>MODULE</v>
          </cell>
        </row>
        <row r="6565">
          <cell r="V6565" t="str">
            <v>MICROWAVE SYSTEM - AWY</v>
          </cell>
          <cell r="W6565" t="str">
            <v>MODULE</v>
          </cell>
        </row>
        <row r="6566">
          <cell r="V6566" t="str">
            <v>MICROWAVE SYSTEM - AWY</v>
          </cell>
          <cell r="W6566" t="str">
            <v>MODULE</v>
          </cell>
        </row>
        <row r="6567">
          <cell r="V6567" t="str">
            <v>MICROWAVE SYSTEM - AWY</v>
          </cell>
          <cell r="W6567" t="str">
            <v>MODULE</v>
          </cell>
        </row>
        <row r="6568">
          <cell r="V6568" t="str">
            <v>MICROWAVE SYSTEM - AWY</v>
          </cell>
          <cell r="W6568" t="str">
            <v>MODULE</v>
          </cell>
        </row>
        <row r="6569">
          <cell r="V6569" t="str">
            <v>MICROWAVE SYSTEM - AWY</v>
          </cell>
          <cell r="W6569" t="str">
            <v>MODULE</v>
          </cell>
        </row>
        <row r="6570">
          <cell r="V6570" t="str">
            <v>MICROWAVE SYSTEM - AWY</v>
          </cell>
          <cell r="W6570" t="str">
            <v>MODULE</v>
          </cell>
        </row>
        <row r="6571">
          <cell r="V6571" t="str">
            <v>MICROWAVE SYSTEM - AWY</v>
          </cell>
          <cell r="W6571" t="str">
            <v>MODULE</v>
          </cell>
        </row>
        <row r="6572">
          <cell r="V6572" t="str">
            <v>MICROWAVE SYSTEM - AWY</v>
          </cell>
          <cell r="W6572" t="str">
            <v>MODULE</v>
          </cell>
        </row>
        <row r="6573">
          <cell r="V6573" t="str">
            <v>MICROWAVE SYSTEM - AWY</v>
          </cell>
          <cell r="W6573" t="str">
            <v>MODULE</v>
          </cell>
        </row>
        <row r="6574">
          <cell r="V6574" t="str">
            <v>MICROWAVE SYSTEM - AWY</v>
          </cell>
          <cell r="W6574" t="str">
            <v>MODULE</v>
          </cell>
        </row>
        <row r="6575">
          <cell r="V6575" t="str">
            <v>MICROWAVE SYSTEM - AWY</v>
          </cell>
          <cell r="W6575" t="str">
            <v>MODULE</v>
          </cell>
        </row>
        <row r="6576">
          <cell r="V6576" t="str">
            <v>MICROWAVE SYSTEM - AWY</v>
          </cell>
          <cell r="W6576" t="str">
            <v>MODULE</v>
          </cell>
        </row>
        <row r="6577">
          <cell r="V6577" t="str">
            <v>MICROWAVE SYSTEM - AWY</v>
          </cell>
          <cell r="W6577" t="str">
            <v>MODULE</v>
          </cell>
        </row>
        <row r="6578">
          <cell r="V6578" t="str">
            <v>MICROWAVE SYSTEM - AWY</v>
          </cell>
          <cell r="W6578" t="str">
            <v>MODULE</v>
          </cell>
        </row>
        <row r="6579">
          <cell r="V6579" t="str">
            <v>MICROWAVE SYSTEM - AWY</v>
          </cell>
          <cell r="W6579" t="str">
            <v>MODULE</v>
          </cell>
        </row>
        <row r="6580">
          <cell r="V6580" t="str">
            <v>MICROWAVE SYSTEM - AWY</v>
          </cell>
          <cell r="W6580" t="str">
            <v>MODULE</v>
          </cell>
        </row>
        <row r="6581">
          <cell r="V6581" t="str">
            <v>MICROWAVE SYSTEM - AWY</v>
          </cell>
          <cell r="W6581" t="str">
            <v>MODULE</v>
          </cell>
        </row>
        <row r="6582">
          <cell r="V6582" t="str">
            <v>MICROWAVE SYSTEM - AWY</v>
          </cell>
          <cell r="W6582" t="str">
            <v>MODULE</v>
          </cell>
        </row>
        <row r="6583">
          <cell r="V6583" t="str">
            <v>MICROWAVE SYSTEM - AWY</v>
          </cell>
          <cell r="W6583" t="str">
            <v>MODULE</v>
          </cell>
        </row>
        <row r="6584">
          <cell r="V6584" t="str">
            <v>MICROWAVE SYSTEM - AWY</v>
          </cell>
          <cell r="W6584" t="str">
            <v>MODULE</v>
          </cell>
        </row>
        <row r="6585">
          <cell r="V6585" t="str">
            <v>MICROWAVE SYSTEM - AWY</v>
          </cell>
          <cell r="W6585" t="str">
            <v>MODULE</v>
          </cell>
        </row>
        <row r="6586">
          <cell r="V6586" t="str">
            <v>MICROWAVE SYSTEM - AWY</v>
          </cell>
          <cell r="W6586" t="str">
            <v>MODULE</v>
          </cell>
        </row>
        <row r="6587">
          <cell r="V6587" t="str">
            <v>MICROWAVE SYSTEM - AWY</v>
          </cell>
          <cell r="W6587" t="str">
            <v>MODULE</v>
          </cell>
        </row>
        <row r="6588">
          <cell r="V6588" t="str">
            <v>MICROWAVE SYSTEM - AWY</v>
          </cell>
          <cell r="W6588" t="str">
            <v>MODULE</v>
          </cell>
        </row>
        <row r="6589">
          <cell r="V6589" t="str">
            <v>MICROWAVE SYSTEM - AWY</v>
          </cell>
          <cell r="W6589" t="str">
            <v>MODULE</v>
          </cell>
        </row>
        <row r="6590">
          <cell r="V6590" t="str">
            <v>MICROWAVE SYSTEM - AWY</v>
          </cell>
          <cell r="W6590" t="str">
            <v>MODULE</v>
          </cell>
        </row>
        <row r="6591">
          <cell r="V6591" t="str">
            <v>MICROWAVE SYSTEM - AWY</v>
          </cell>
          <cell r="W6591" t="str">
            <v>MODULE</v>
          </cell>
        </row>
        <row r="6592">
          <cell r="V6592" t="str">
            <v>MICROWAVE SYSTEM - AWY</v>
          </cell>
          <cell r="W6592" t="str">
            <v>MODULE</v>
          </cell>
        </row>
        <row r="6593">
          <cell r="V6593" t="str">
            <v>MICROWAVE SYSTEM - AWY</v>
          </cell>
          <cell r="W6593" t="str">
            <v>RACK</v>
          </cell>
        </row>
        <row r="6594">
          <cell r="V6594" t="str">
            <v>MICROWAVE SYSTEM - AWY</v>
          </cell>
          <cell r="W6594" t="str">
            <v>SUBRACK</v>
          </cell>
        </row>
        <row r="6595">
          <cell r="V6595" t="str">
            <v>MICROWAVE SYSTEM - AWY</v>
          </cell>
          <cell r="W6595" t="str">
            <v>SUBRACK</v>
          </cell>
        </row>
        <row r="6596">
          <cell r="V6596" t="str">
            <v>MICROWAVE SYSTEM - FLEXI HOPPER</v>
          </cell>
          <cell r="W6596" t="str">
            <v>ACCESSORIES</v>
          </cell>
        </row>
        <row r="6597">
          <cell r="V6597" t="str">
            <v>MICROWAVE SYSTEM - FLEXI HOPPER</v>
          </cell>
          <cell r="W6597" t="str">
            <v>ACCESSORIES</v>
          </cell>
        </row>
        <row r="6598">
          <cell r="V6598" t="str">
            <v>MICROWAVE SYSTEM - FLEXI HOPPER</v>
          </cell>
          <cell r="W6598" t="str">
            <v>ACCESSORIES</v>
          </cell>
        </row>
        <row r="6599">
          <cell r="V6599" t="str">
            <v>MICROWAVE SYSTEM - FLEXI HOPPER</v>
          </cell>
          <cell r="W6599" t="str">
            <v>ACCESSORIES</v>
          </cell>
        </row>
        <row r="6600">
          <cell r="V6600" t="str">
            <v>MICROWAVE SYSTEM - FLEXI HOPPER</v>
          </cell>
          <cell r="W6600" t="str">
            <v>ACCESSORIES</v>
          </cell>
        </row>
        <row r="6601">
          <cell r="V6601" t="str">
            <v>MICROWAVE SYSTEM - FLEXI HOPPER</v>
          </cell>
          <cell r="W6601" t="str">
            <v>MODULE</v>
          </cell>
        </row>
        <row r="6602">
          <cell r="V6602" t="str">
            <v>MICROWAVE SYSTEM - FLEXI HOPPER</v>
          </cell>
          <cell r="W6602" t="str">
            <v>MODULE</v>
          </cell>
        </row>
        <row r="6603">
          <cell r="V6603" t="str">
            <v>MICROWAVE SYSTEM - FLEXI HOPPER</v>
          </cell>
          <cell r="W6603" t="str">
            <v>MODULE</v>
          </cell>
        </row>
        <row r="6604">
          <cell r="V6604" t="str">
            <v>MICROWAVE SYSTEM - FLEXI HOPPER</v>
          </cell>
          <cell r="W6604" t="str">
            <v>MODULE</v>
          </cell>
        </row>
        <row r="6605">
          <cell r="V6605" t="str">
            <v>MICROWAVE SYSTEM - FLEXI HOPPER</v>
          </cell>
          <cell r="W6605" t="str">
            <v>MODULE</v>
          </cell>
        </row>
        <row r="6606">
          <cell r="V6606" t="str">
            <v>MICROWAVE SYSTEM - FLEXI HOPPER</v>
          </cell>
          <cell r="W6606" t="str">
            <v>MODULE</v>
          </cell>
        </row>
        <row r="6607">
          <cell r="V6607" t="str">
            <v>MICROWAVE SYSTEM - FLEXI HOPPER</v>
          </cell>
          <cell r="W6607" t="str">
            <v>MODULE</v>
          </cell>
        </row>
        <row r="6608">
          <cell r="V6608" t="str">
            <v>MICROWAVE SYSTEM - FLEXI HOPPER</v>
          </cell>
          <cell r="W6608" t="str">
            <v>MODULE</v>
          </cell>
        </row>
        <row r="6609">
          <cell r="V6609" t="str">
            <v>MICROWAVE SYSTEM - FLEXI HOPPER</v>
          </cell>
          <cell r="W6609" t="str">
            <v>MODULE</v>
          </cell>
        </row>
        <row r="6610">
          <cell r="V6610" t="str">
            <v>MICROWAVE SYSTEM - FLEXI HOPPER</v>
          </cell>
          <cell r="W6610" t="str">
            <v>MODULE</v>
          </cell>
        </row>
        <row r="6611">
          <cell r="V6611" t="str">
            <v>MICROWAVE SYSTEM - FLEXI HOPPER</v>
          </cell>
          <cell r="W6611" t="str">
            <v>MODULE</v>
          </cell>
        </row>
        <row r="6612">
          <cell r="V6612" t="str">
            <v>MICROWAVE SYSTEM - FLEXI HOPPER</v>
          </cell>
          <cell r="W6612" t="str">
            <v>MODULE</v>
          </cell>
        </row>
        <row r="6613">
          <cell r="V6613" t="str">
            <v>MICROWAVE SYSTEM - FLEXI HOPPER</v>
          </cell>
          <cell r="W6613" t="str">
            <v>MODULE</v>
          </cell>
        </row>
        <row r="6614">
          <cell r="V6614" t="str">
            <v>MICROWAVE SYSTEM - FLEXI HOPPER</v>
          </cell>
          <cell r="W6614" t="str">
            <v>MODULE</v>
          </cell>
        </row>
        <row r="6615">
          <cell r="V6615" t="str">
            <v>MICROWAVE SYSTEM - FLEXI HOPPER</v>
          </cell>
          <cell r="W6615" t="str">
            <v>MODULE</v>
          </cell>
        </row>
        <row r="6616">
          <cell r="V6616" t="str">
            <v>MICROWAVE SYSTEM - FLEXI HOPPER</v>
          </cell>
          <cell r="W6616" t="str">
            <v>MODULE</v>
          </cell>
        </row>
        <row r="6617">
          <cell r="V6617" t="str">
            <v>MICROWAVE SYSTEM - FLEXI HOPPER</v>
          </cell>
          <cell r="W6617" t="str">
            <v>MODULE</v>
          </cell>
        </row>
        <row r="6618">
          <cell r="V6618" t="str">
            <v>MICROWAVE SYSTEM - FLEXI HOPPER</v>
          </cell>
          <cell r="W6618" t="str">
            <v>MODULE</v>
          </cell>
        </row>
        <row r="6619">
          <cell r="V6619" t="str">
            <v>MICROWAVE SYSTEM - FLEXI HOPPER</v>
          </cell>
          <cell r="W6619" t="str">
            <v>MODULE</v>
          </cell>
        </row>
        <row r="6620">
          <cell r="V6620" t="str">
            <v>MICROWAVE SYSTEM - FLEXI HOPPER</v>
          </cell>
          <cell r="W6620" t="str">
            <v>MODULE</v>
          </cell>
        </row>
        <row r="6621">
          <cell r="V6621" t="str">
            <v>MICROWAVE SYSTEM - FLEXI HOPPER</v>
          </cell>
          <cell r="W6621" t="str">
            <v>MODULE</v>
          </cell>
        </row>
        <row r="6622">
          <cell r="V6622" t="str">
            <v>MICROWAVE SYSTEM - FLEXI HOPPER</v>
          </cell>
          <cell r="W6622" t="str">
            <v>MODULE</v>
          </cell>
        </row>
        <row r="6623">
          <cell r="V6623" t="str">
            <v>MICROWAVE SYSTEM - FLEXI HOPPER</v>
          </cell>
          <cell r="W6623" t="str">
            <v>MODULE</v>
          </cell>
        </row>
        <row r="6624">
          <cell r="V6624" t="str">
            <v>MICROWAVE SYSTEM - FLEXI HOPPER</v>
          </cell>
          <cell r="W6624" t="str">
            <v>MODULE</v>
          </cell>
        </row>
        <row r="6625">
          <cell r="V6625" t="str">
            <v>MICROWAVE SYSTEM - FLEXI HOPPER</v>
          </cell>
          <cell r="W6625" t="str">
            <v>MODULE</v>
          </cell>
        </row>
        <row r="6626">
          <cell r="V6626" t="str">
            <v>MICROWAVE SYSTEM - FLEXI HOPPER</v>
          </cell>
          <cell r="W6626" t="str">
            <v>MODULE</v>
          </cell>
        </row>
        <row r="6627">
          <cell r="V6627" t="str">
            <v>MICROWAVE SYSTEM - FLEXI HOPPER</v>
          </cell>
          <cell r="W6627" t="str">
            <v>MODULE</v>
          </cell>
        </row>
        <row r="6628">
          <cell r="V6628" t="str">
            <v>MICROWAVE SYSTEM - FLEXI HOPPER</v>
          </cell>
          <cell r="W6628" t="str">
            <v>MODULE</v>
          </cell>
        </row>
        <row r="6629">
          <cell r="V6629" t="str">
            <v>MICROWAVE SYSTEM - FLEXI HOPPER</v>
          </cell>
          <cell r="W6629" t="str">
            <v>MODULE</v>
          </cell>
        </row>
        <row r="6630">
          <cell r="V6630" t="str">
            <v>MICROWAVE SYSTEM - FLEXI HOPPER</v>
          </cell>
          <cell r="W6630" t="str">
            <v>MODULE</v>
          </cell>
        </row>
        <row r="6631">
          <cell r="V6631" t="str">
            <v>MICROWAVE SYSTEM - FLEXI HOPPER</v>
          </cell>
          <cell r="W6631" t="str">
            <v>MODULE</v>
          </cell>
        </row>
        <row r="6632">
          <cell r="V6632" t="str">
            <v>MICROWAVE SYSTEM - FLEXI HOPPER</v>
          </cell>
          <cell r="W6632" t="str">
            <v>MODULE</v>
          </cell>
        </row>
        <row r="6633">
          <cell r="V6633" t="str">
            <v>MICROWAVE SYSTEM - FLEXI HOPPER</v>
          </cell>
          <cell r="W6633" t="str">
            <v>MODULE</v>
          </cell>
        </row>
        <row r="6634">
          <cell r="V6634" t="str">
            <v>MICROWAVE SYSTEM - FLEXI HOPPER</v>
          </cell>
          <cell r="W6634" t="str">
            <v>MODULE</v>
          </cell>
        </row>
        <row r="6635">
          <cell r="V6635" t="str">
            <v>MICROWAVE SYSTEM - FLEXI HOPPER</v>
          </cell>
          <cell r="W6635" t="str">
            <v>MODULE</v>
          </cell>
        </row>
        <row r="6636">
          <cell r="V6636" t="str">
            <v>MICROWAVE SYSTEM - FLEXI HOPPER</v>
          </cell>
          <cell r="W6636" t="str">
            <v>MODULE</v>
          </cell>
        </row>
        <row r="6637">
          <cell r="V6637" t="str">
            <v>MICROWAVE SYSTEM - FLEXI HOPPER</v>
          </cell>
          <cell r="W6637" t="str">
            <v>MODULE</v>
          </cell>
        </row>
        <row r="6638">
          <cell r="V6638" t="str">
            <v>MICROWAVE SYSTEM - FLEXI HOPPER</v>
          </cell>
          <cell r="W6638" t="str">
            <v>MODULE</v>
          </cell>
        </row>
        <row r="6639">
          <cell r="V6639" t="str">
            <v>MICROWAVE SYSTEM - FLEXI HOPPER</v>
          </cell>
          <cell r="W6639" t="str">
            <v>MODULE</v>
          </cell>
        </row>
        <row r="6640">
          <cell r="V6640" t="str">
            <v>MICROWAVE SYSTEM - FLEXI HOPPER</v>
          </cell>
          <cell r="W6640" t="str">
            <v>MODULE</v>
          </cell>
        </row>
        <row r="6641">
          <cell r="V6641" t="str">
            <v>MICROWAVE SYSTEM - FLEXI HOPPER</v>
          </cell>
          <cell r="W6641" t="str">
            <v>MODULE</v>
          </cell>
        </row>
        <row r="6642">
          <cell r="V6642" t="str">
            <v>MICROWAVE SYSTEM - FLEXI HOPPER</v>
          </cell>
          <cell r="W6642" t="str">
            <v>MODULE</v>
          </cell>
        </row>
        <row r="6643">
          <cell r="V6643" t="str">
            <v>MICROWAVE SYSTEM - FLEXI HOPPER</v>
          </cell>
          <cell r="W6643" t="str">
            <v>MODULE</v>
          </cell>
        </row>
        <row r="6644">
          <cell r="V6644" t="str">
            <v>MICROWAVE SYSTEM - FLEXI HOPPER</v>
          </cell>
          <cell r="W6644" t="str">
            <v>MODULE</v>
          </cell>
        </row>
        <row r="6645">
          <cell r="V6645" t="str">
            <v>MICROWAVE SYSTEM - FLEXI HOPPER</v>
          </cell>
          <cell r="W6645" t="str">
            <v>MODULE</v>
          </cell>
        </row>
        <row r="6646">
          <cell r="V6646" t="str">
            <v>MICROWAVE SYSTEM - FLEXI HOPPER</v>
          </cell>
          <cell r="W6646" t="str">
            <v>MODULE</v>
          </cell>
        </row>
        <row r="6647">
          <cell r="V6647" t="str">
            <v>MICROWAVE SYSTEM - FLEXI HOPPER</v>
          </cell>
          <cell r="W6647" t="str">
            <v>MODULE</v>
          </cell>
        </row>
        <row r="6648">
          <cell r="V6648" t="str">
            <v>MICROWAVE SYSTEM - FLEXI HOPPER</v>
          </cell>
          <cell r="W6648" t="str">
            <v>MODULE</v>
          </cell>
        </row>
        <row r="6649">
          <cell r="V6649" t="str">
            <v>MICROWAVE SYSTEM - FLEXI HOPPER</v>
          </cell>
          <cell r="W6649" t="str">
            <v>MODULE</v>
          </cell>
        </row>
        <row r="6650">
          <cell r="V6650" t="str">
            <v>MICROWAVE SYSTEM - FLEXI HOPPER</v>
          </cell>
          <cell r="W6650" t="str">
            <v>MODULE</v>
          </cell>
        </row>
        <row r="6651">
          <cell r="V6651" t="str">
            <v>MICROWAVE SYSTEM - FLEXI HOPPER</v>
          </cell>
          <cell r="W6651" t="str">
            <v>MODULE</v>
          </cell>
        </row>
        <row r="6652">
          <cell r="V6652" t="str">
            <v>MICROWAVE SYSTEM - FLEXI HOPPER</v>
          </cell>
          <cell r="W6652" t="str">
            <v>MODULE</v>
          </cell>
        </row>
        <row r="6653">
          <cell r="V6653" t="str">
            <v>MICROWAVE SYSTEM - FLEXI HOPPER</v>
          </cell>
          <cell r="W6653" t="str">
            <v>MODULE</v>
          </cell>
        </row>
        <row r="6654">
          <cell r="V6654" t="str">
            <v>MICROWAVE SYSTEM - FLEXI HOPPER</v>
          </cell>
          <cell r="W6654" t="str">
            <v>MODULE</v>
          </cell>
        </row>
        <row r="6655">
          <cell r="V6655" t="str">
            <v>MICROWAVE SYSTEM - FLEXI HOPPER</v>
          </cell>
          <cell r="W6655" t="str">
            <v>MODULE</v>
          </cell>
        </row>
        <row r="6656">
          <cell r="V6656" t="str">
            <v>MICROWAVE SYSTEM - FLEXI HOPPER</v>
          </cell>
          <cell r="W6656" t="str">
            <v>MODULE</v>
          </cell>
        </row>
        <row r="6657">
          <cell r="V6657" t="str">
            <v>MICROWAVE SYSTEM - FLEXI HOPPER</v>
          </cell>
          <cell r="W6657" t="str">
            <v>MODULE</v>
          </cell>
        </row>
        <row r="6658">
          <cell r="V6658" t="str">
            <v>MICROWAVE SYSTEM - FLEXI HOPPER</v>
          </cell>
          <cell r="W6658" t="str">
            <v>MODULE</v>
          </cell>
        </row>
        <row r="6659">
          <cell r="V6659" t="str">
            <v>MICROWAVE SYSTEM - FLEXI HOPPER</v>
          </cell>
          <cell r="W6659" t="str">
            <v>MODULE</v>
          </cell>
        </row>
        <row r="6660">
          <cell r="V6660" t="str">
            <v>MICROWAVE SYSTEM - FLEXI HOPPER</v>
          </cell>
          <cell r="W6660" t="str">
            <v>MODULE</v>
          </cell>
        </row>
        <row r="6661">
          <cell r="V6661" t="str">
            <v>MICROWAVE SYSTEM - FLEXI HOPPER</v>
          </cell>
          <cell r="W6661" t="str">
            <v>MODULE</v>
          </cell>
        </row>
        <row r="6662">
          <cell r="V6662" t="str">
            <v>MICROWAVE SYSTEM - FLEXI HOPPER</v>
          </cell>
          <cell r="W6662" t="str">
            <v>MODULE</v>
          </cell>
        </row>
        <row r="6663">
          <cell r="V6663" t="str">
            <v>MICROWAVE SYSTEM - FLEXI HOPPER</v>
          </cell>
          <cell r="W6663" t="str">
            <v>MODULE</v>
          </cell>
        </row>
        <row r="6664">
          <cell r="V6664" t="str">
            <v>MICROWAVE SYSTEM - FLEXI HOPPER</v>
          </cell>
          <cell r="W6664" t="str">
            <v>MODULE</v>
          </cell>
        </row>
        <row r="6665">
          <cell r="V6665" t="str">
            <v>MICROWAVE SYSTEM - FLEXI HOPPER</v>
          </cell>
          <cell r="W6665" t="str">
            <v>MODULE</v>
          </cell>
        </row>
        <row r="6666">
          <cell r="V6666" t="str">
            <v>MICROWAVE SYSTEM - FLEXI HOPPER</v>
          </cell>
          <cell r="W6666" t="str">
            <v>MODULE</v>
          </cell>
        </row>
        <row r="6667">
          <cell r="V6667" t="str">
            <v>MICROWAVE SYSTEM - FLEXI HOPPER</v>
          </cell>
          <cell r="W6667" t="str">
            <v>MODULE</v>
          </cell>
        </row>
        <row r="6668">
          <cell r="V6668" t="str">
            <v>MICROWAVE SYSTEM - FLEXI HOPPER</v>
          </cell>
          <cell r="W6668" t="str">
            <v>MODULE</v>
          </cell>
        </row>
        <row r="6669">
          <cell r="V6669" t="str">
            <v>MICROWAVE SYSTEM - FLEXI HOPPER</v>
          </cell>
          <cell r="W6669" t="str">
            <v>MODULE</v>
          </cell>
        </row>
        <row r="6670">
          <cell r="V6670" t="str">
            <v>MICROWAVE SYSTEM - FLEXI HOPPER</v>
          </cell>
          <cell r="W6670" t="str">
            <v>MODULE</v>
          </cell>
        </row>
        <row r="6671">
          <cell r="V6671" t="str">
            <v>MICROWAVE SYSTEM - FLEXI HOPPER</v>
          </cell>
          <cell r="W6671" t="str">
            <v>MODULE</v>
          </cell>
        </row>
        <row r="6672">
          <cell r="V6672" t="str">
            <v>MICROWAVE SYSTEM - FLEXI HOPPER</v>
          </cell>
          <cell r="W6672" t="str">
            <v>MODULE</v>
          </cell>
        </row>
        <row r="6673">
          <cell r="V6673" t="str">
            <v>MICROWAVE SYSTEM - FLEXI HOPPER</v>
          </cell>
          <cell r="W6673" t="str">
            <v>MODULE</v>
          </cell>
        </row>
        <row r="6674">
          <cell r="V6674" t="str">
            <v>MICROWAVE SYSTEM - FLEXI HOPPER</v>
          </cell>
          <cell r="W6674" t="str">
            <v>MODULE</v>
          </cell>
        </row>
        <row r="6675">
          <cell r="V6675" t="str">
            <v>MICROWAVE SYSTEM - FLEXI HYBRID</v>
          </cell>
          <cell r="W6675" t="str">
            <v>CABINET</v>
          </cell>
        </row>
        <row r="6676">
          <cell r="V6676" t="str">
            <v>MICROWAVE SYSTEM - FLEXI HYBRID</v>
          </cell>
          <cell r="W6676" t="str">
            <v>MODULE</v>
          </cell>
        </row>
        <row r="6677">
          <cell r="V6677" t="str">
            <v>MICROWAVE SYSTEM - FLEXI HYBRID</v>
          </cell>
          <cell r="W6677" t="str">
            <v>MODULE</v>
          </cell>
        </row>
        <row r="6678">
          <cell r="V6678" t="str">
            <v>MICROWAVE SYSTEM - FLEXI HYBRID</v>
          </cell>
          <cell r="W6678" t="str">
            <v>MODULE</v>
          </cell>
        </row>
        <row r="6679">
          <cell r="V6679" t="str">
            <v>MICROWAVE SYSTEM - FLEXI PACKET</v>
          </cell>
          <cell r="W6679" t="str">
            <v>ACCESSORIES</v>
          </cell>
        </row>
        <row r="6680">
          <cell r="V6680" t="str">
            <v>MICROWAVE SYSTEM - FLEXI PACKET</v>
          </cell>
          <cell r="W6680" t="str">
            <v>ACCESSORIES</v>
          </cell>
        </row>
        <row r="6681">
          <cell r="V6681" t="str">
            <v>MICROWAVE SYSTEM - FLEXI PACKET</v>
          </cell>
          <cell r="W6681" t="str">
            <v>ACCESSORIES</v>
          </cell>
        </row>
        <row r="6682">
          <cell r="V6682" t="str">
            <v>MICROWAVE SYSTEM - FLEXI PACKET</v>
          </cell>
          <cell r="W6682" t="str">
            <v>ACCESSORIES</v>
          </cell>
        </row>
        <row r="6683">
          <cell r="V6683" t="str">
            <v>MICROWAVE SYSTEM - FLEXI PACKET</v>
          </cell>
          <cell r="W6683" t="str">
            <v>ACCESSORIES</v>
          </cell>
        </row>
        <row r="6684">
          <cell r="V6684" t="str">
            <v>MICROWAVE SYSTEM - FLEXI PACKET</v>
          </cell>
          <cell r="W6684" t="str">
            <v>ACCESSORIES</v>
          </cell>
        </row>
        <row r="6685">
          <cell r="V6685" t="str">
            <v>MICROWAVE SYSTEM - FLEXI PACKET</v>
          </cell>
          <cell r="W6685" t="str">
            <v>ACCESSORIES</v>
          </cell>
        </row>
        <row r="6686">
          <cell r="V6686" t="str">
            <v>MICROWAVE SYSTEM - FLEXI PACKET</v>
          </cell>
          <cell r="W6686" t="str">
            <v>ACCESSORIES</v>
          </cell>
        </row>
        <row r="6687">
          <cell r="V6687" t="str">
            <v>MICROWAVE SYSTEM - FLEXI PACKET</v>
          </cell>
          <cell r="W6687" t="str">
            <v>ACCESSORIES</v>
          </cell>
        </row>
        <row r="6688">
          <cell r="V6688" t="str">
            <v>MICROWAVE SYSTEM - FLEXI PACKET</v>
          </cell>
          <cell r="W6688" t="str">
            <v>ACCESSORIES</v>
          </cell>
        </row>
        <row r="6689">
          <cell r="V6689" t="str">
            <v>MICROWAVE SYSTEM - FLEXI PACKET</v>
          </cell>
          <cell r="W6689" t="str">
            <v>ACCESSORIES</v>
          </cell>
        </row>
        <row r="6690">
          <cell r="V6690" t="str">
            <v>MICROWAVE SYSTEM - FLEXI PACKET</v>
          </cell>
          <cell r="W6690" t="str">
            <v>ACCESSORIES</v>
          </cell>
        </row>
        <row r="6691">
          <cell r="V6691" t="str">
            <v>MICROWAVE SYSTEM - FLEXI PACKET</v>
          </cell>
          <cell r="W6691" t="str">
            <v>ACCESSORIES</v>
          </cell>
        </row>
        <row r="6692">
          <cell r="V6692" t="str">
            <v>MICROWAVE SYSTEM - FLEXI PACKET</v>
          </cell>
          <cell r="W6692" t="str">
            <v>ACCESSORIES</v>
          </cell>
        </row>
        <row r="6693">
          <cell r="V6693" t="str">
            <v>MICROWAVE SYSTEM - FLEXI PACKET</v>
          </cell>
          <cell r="W6693" t="str">
            <v>ACCESSORIES</v>
          </cell>
        </row>
        <row r="6694">
          <cell r="V6694" t="str">
            <v>MICROWAVE SYSTEM - FLEXI PACKET</v>
          </cell>
          <cell r="W6694" t="str">
            <v>ACCESSORIES</v>
          </cell>
        </row>
        <row r="6695">
          <cell r="V6695" t="str">
            <v>MICROWAVE SYSTEM - FLEXI PACKET</v>
          </cell>
          <cell r="W6695" t="str">
            <v>ACCESSORIES</v>
          </cell>
        </row>
        <row r="6696">
          <cell r="V6696" t="str">
            <v>MICROWAVE SYSTEM - FLEXI PACKET</v>
          </cell>
          <cell r="W6696" t="str">
            <v>ACCESSORIES</v>
          </cell>
        </row>
        <row r="6697">
          <cell r="V6697" t="str">
            <v>MICROWAVE SYSTEM - FLEXI PACKET</v>
          </cell>
          <cell r="W6697" t="str">
            <v>ACCESSORIES</v>
          </cell>
        </row>
        <row r="6698">
          <cell r="V6698" t="str">
            <v>MICROWAVE SYSTEM - FLEXI PACKET</v>
          </cell>
          <cell r="W6698" t="str">
            <v>ACCESSORIES</v>
          </cell>
        </row>
        <row r="6699">
          <cell r="V6699" t="str">
            <v>MICROWAVE SYSTEM - FLEXI PACKET</v>
          </cell>
          <cell r="W6699" t="str">
            <v>ACCESSORIES</v>
          </cell>
        </row>
        <row r="6700">
          <cell r="V6700" t="str">
            <v>MICROWAVE SYSTEM - FLEXI PACKET</v>
          </cell>
          <cell r="W6700" t="str">
            <v>ACCESSORIES</v>
          </cell>
        </row>
        <row r="6701">
          <cell r="V6701" t="str">
            <v>MICROWAVE SYSTEM - FLEXI PACKET</v>
          </cell>
          <cell r="W6701" t="str">
            <v>ACCESSORIES</v>
          </cell>
        </row>
        <row r="6702">
          <cell r="V6702" t="str">
            <v>MICROWAVE SYSTEM - FLEXI PACKET</v>
          </cell>
          <cell r="W6702" t="str">
            <v>ACCESSORIES</v>
          </cell>
        </row>
        <row r="6703">
          <cell r="V6703" t="str">
            <v>MICROWAVE SYSTEM - FLEXI PACKET</v>
          </cell>
          <cell r="W6703" t="str">
            <v>ACCESSORIES</v>
          </cell>
        </row>
        <row r="6704">
          <cell r="V6704" t="str">
            <v>MICROWAVE SYSTEM - FLEXI PACKET</v>
          </cell>
          <cell r="W6704" t="str">
            <v>ACCESSORIES</v>
          </cell>
        </row>
        <row r="6705">
          <cell r="V6705" t="str">
            <v>MICROWAVE SYSTEM - FLEXI PACKET</v>
          </cell>
          <cell r="W6705" t="str">
            <v>ACCESSORIES</v>
          </cell>
        </row>
        <row r="6706">
          <cell r="V6706" t="str">
            <v>MICROWAVE SYSTEM - FLEXI PACKET</v>
          </cell>
          <cell r="W6706" t="str">
            <v>ACCESSORIES</v>
          </cell>
        </row>
        <row r="6707">
          <cell r="V6707" t="str">
            <v>MICROWAVE SYSTEM - FLEXI PACKET</v>
          </cell>
          <cell r="W6707" t="str">
            <v>ACCESSORIES</v>
          </cell>
        </row>
        <row r="6708">
          <cell r="V6708" t="str">
            <v>MICROWAVE SYSTEM - FLEXI PACKET</v>
          </cell>
          <cell r="W6708" t="str">
            <v>ACCESSORIES</v>
          </cell>
        </row>
        <row r="6709">
          <cell r="V6709" t="str">
            <v>MICROWAVE SYSTEM - FLEXI PACKET</v>
          </cell>
          <cell r="W6709" t="str">
            <v>ACCESSORIES</v>
          </cell>
        </row>
        <row r="6710">
          <cell r="V6710" t="str">
            <v>MICROWAVE SYSTEM - FLEXI PACKET</v>
          </cell>
          <cell r="W6710" t="str">
            <v>ACCESSORIES</v>
          </cell>
        </row>
        <row r="6711">
          <cell r="V6711" t="str">
            <v>MICROWAVE SYSTEM - FLEXI PACKET</v>
          </cell>
          <cell r="W6711" t="str">
            <v>ACCESSORIES</v>
          </cell>
        </row>
        <row r="6712">
          <cell r="V6712" t="str">
            <v>MICROWAVE SYSTEM - FLEXI PACKET</v>
          </cell>
          <cell r="W6712" t="str">
            <v>ACCESSORIES</v>
          </cell>
        </row>
        <row r="6713">
          <cell r="V6713" t="str">
            <v>MICROWAVE SYSTEM - FLEXI PACKET</v>
          </cell>
          <cell r="W6713" t="str">
            <v>ACCESSORIES</v>
          </cell>
        </row>
        <row r="6714">
          <cell r="V6714" t="str">
            <v>MICROWAVE SYSTEM - FLEXI PACKET</v>
          </cell>
          <cell r="W6714" t="str">
            <v>ACCESSORIES</v>
          </cell>
        </row>
        <row r="6715">
          <cell r="V6715" t="str">
            <v>MICROWAVE SYSTEM - FLEXI PACKET</v>
          </cell>
          <cell r="W6715" t="str">
            <v>ACCESSORIES</v>
          </cell>
        </row>
        <row r="6716">
          <cell r="V6716" t="str">
            <v>MICROWAVE SYSTEM - FLEXI PACKET</v>
          </cell>
          <cell r="W6716" t="str">
            <v>ACCESSORIES</v>
          </cell>
        </row>
        <row r="6717">
          <cell r="V6717" t="str">
            <v>MICROWAVE SYSTEM - FLEXI PACKET</v>
          </cell>
          <cell r="W6717" t="str">
            <v>ACCESSORIES</v>
          </cell>
        </row>
        <row r="6718">
          <cell r="V6718" t="str">
            <v>MICROWAVE SYSTEM - FLEXI PACKET</v>
          </cell>
          <cell r="W6718" t="str">
            <v>MODULE</v>
          </cell>
        </row>
        <row r="6719">
          <cell r="V6719" t="str">
            <v>MICROWAVE SYSTEM - FLEXI PACKET</v>
          </cell>
          <cell r="W6719" t="str">
            <v>MODULE</v>
          </cell>
        </row>
        <row r="6720">
          <cell r="V6720" t="str">
            <v>MICROWAVE SYSTEM - FLEXI PACKET</v>
          </cell>
          <cell r="W6720" t="str">
            <v>MODULE</v>
          </cell>
        </row>
        <row r="6721">
          <cell r="V6721" t="str">
            <v>MICROWAVE SYSTEM - FLEXI PACKET</v>
          </cell>
          <cell r="W6721" t="str">
            <v>MODULE</v>
          </cell>
        </row>
        <row r="6722">
          <cell r="V6722" t="str">
            <v>MICROWAVE SYSTEM - FLEXI PACKET</v>
          </cell>
          <cell r="W6722" t="str">
            <v>MODULE</v>
          </cell>
        </row>
        <row r="6723">
          <cell r="V6723" t="str">
            <v>MICROWAVE SYSTEM - FLEXI PACKET</v>
          </cell>
          <cell r="W6723" t="str">
            <v>MODULE</v>
          </cell>
        </row>
        <row r="6724">
          <cell r="V6724" t="str">
            <v>MICROWAVE SYSTEM - FLEXI PACKET</v>
          </cell>
          <cell r="W6724" t="str">
            <v>MODULE</v>
          </cell>
        </row>
        <row r="6725">
          <cell r="V6725" t="str">
            <v>MICROWAVE SYSTEM - FLEXI PACKET</v>
          </cell>
          <cell r="W6725" t="str">
            <v>MODULE</v>
          </cell>
        </row>
        <row r="6726">
          <cell r="V6726" t="str">
            <v>MICROWAVE SYSTEM - FLEXI PACKET</v>
          </cell>
          <cell r="W6726" t="str">
            <v>MODULE</v>
          </cell>
        </row>
        <row r="6727">
          <cell r="V6727" t="str">
            <v>MICROWAVE SYSTEM - FLEXI PACKET</v>
          </cell>
          <cell r="W6727" t="str">
            <v>MODULE</v>
          </cell>
        </row>
        <row r="6728">
          <cell r="V6728" t="str">
            <v>MICROWAVE SYSTEM - FLEXI PACKET</v>
          </cell>
          <cell r="W6728" t="str">
            <v>MODULE</v>
          </cell>
        </row>
        <row r="6729">
          <cell r="V6729" t="str">
            <v>MICROWAVE SYSTEM - FLEXI PACKET</v>
          </cell>
          <cell r="W6729" t="str">
            <v>MODULE</v>
          </cell>
        </row>
        <row r="6730">
          <cell r="V6730" t="str">
            <v>MICROWAVE SYSTEM - FLEXI PACKET</v>
          </cell>
          <cell r="W6730" t="str">
            <v>MODULE</v>
          </cell>
        </row>
        <row r="6731">
          <cell r="V6731" t="str">
            <v>MICROWAVE SYSTEM - FLEXI PACKET</v>
          </cell>
          <cell r="W6731" t="str">
            <v>MODULE</v>
          </cell>
        </row>
        <row r="6732">
          <cell r="V6732" t="str">
            <v>MICROWAVE SYSTEM - FLEXI PACKET</v>
          </cell>
          <cell r="W6732" t="str">
            <v>MODULE</v>
          </cell>
        </row>
        <row r="6733">
          <cell r="V6733" t="str">
            <v>MICROWAVE SYSTEM - FLEXI PACKET</v>
          </cell>
          <cell r="W6733" t="str">
            <v>MODULE</v>
          </cell>
        </row>
        <row r="6734">
          <cell r="V6734" t="str">
            <v>MICROWAVE SYSTEM - FLEXI PACKET</v>
          </cell>
          <cell r="W6734" t="str">
            <v>MODULE</v>
          </cell>
        </row>
        <row r="6735">
          <cell r="V6735" t="str">
            <v>MICROWAVE SYSTEM - FLEXI PACKET</v>
          </cell>
          <cell r="W6735" t="str">
            <v>MODULE</v>
          </cell>
        </row>
        <row r="6736">
          <cell r="V6736" t="str">
            <v>MICROWAVE SYSTEM - FLEXI PACKET</v>
          </cell>
          <cell r="W6736" t="str">
            <v>MODULE</v>
          </cell>
        </row>
        <row r="6737">
          <cell r="V6737" t="str">
            <v>MICROWAVE SYSTEM - FLEXI PACKET</v>
          </cell>
          <cell r="W6737" t="str">
            <v>MODULE</v>
          </cell>
        </row>
        <row r="6738">
          <cell r="V6738" t="str">
            <v>MICROWAVE SYSTEM - FLEXI PACKET</v>
          </cell>
          <cell r="W6738" t="str">
            <v>MODULE</v>
          </cell>
        </row>
        <row r="6739">
          <cell r="V6739" t="str">
            <v>MICROWAVE SYSTEM - FLEXI PACKET</v>
          </cell>
          <cell r="W6739" t="str">
            <v>MODULE</v>
          </cell>
        </row>
        <row r="6740">
          <cell r="V6740" t="str">
            <v>MICROWAVE SYSTEM - FLEXI PACKET</v>
          </cell>
          <cell r="W6740" t="str">
            <v>MODULE</v>
          </cell>
        </row>
        <row r="6741">
          <cell r="V6741" t="str">
            <v>MICROWAVE SYSTEM - FLEXI PACKET</v>
          </cell>
          <cell r="W6741" t="str">
            <v>MODULE</v>
          </cell>
        </row>
        <row r="6742">
          <cell r="V6742" t="str">
            <v>MICROWAVE SYSTEM - FLEXI PACKET</v>
          </cell>
          <cell r="W6742" t="str">
            <v>MODULE</v>
          </cell>
        </row>
        <row r="6743">
          <cell r="V6743" t="str">
            <v>MICROWAVE SYSTEM - FLEXI PACKET</v>
          </cell>
          <cell r="W6743" t="str">
            <v>MODULE</v>
          </cell>
        </row>
        <row r="6744">
          <cell r="V6744" t="str">
            <v>MICROWAVE SYSTEM - FLEXI PACKET</v>
          </cell>
          <cell r="W6744" t="str">
            <v>MODULE</v>
          </cell>
        </row>
        <row r="6745">
          <cell r="V6745" t="str">
            <v>MICROWAVE SYSTEM - FLEXI PACKET</v>
          </cell>
          <cell r="W6745" t="str">
            <v>MODULE</v>
          </cell>
        </row>
        <row r="6746">
          <cell r="V6746" t="str">
            <v>MICROWAVE SYSTEM - FLEXI PACKET</v>
          </cell>
          <cell r="W6746" t="str">
            <v>MODULE</v>
          </cell>
        </row>
        <row r="6747">
          <cell r="V6747" t="str">
            <v>MICROWAVE SYSTEM - FLEXI PACKET</v>
          </cell>
          <cell r="W6747" t="str">
            <v>MODULE</v>
          </cell>
        </row>
        <row r="6748">
          <cell r="V6748" t="str">
            <v>MICROWAVE SYSTEM - FLEXI PACKET</v>
          </cell>
          <cell r="W6748" t="str">
            <v>MODULE</v>
          </cell>
        </row>
        <row r="6749">
          <cell r="V6749" t="str">
            <v>MICROWAVE SYSTEM - FLEXI PACKET</v>
          </cell>
          <cell r="W6749" t="str">
            <v>MODULE</v>
          </cell>
        </row>
        <row r="6750">
          <cell r="V6750" t="str">
            <v>MICROWAVE SYSTEM - FLEXI PACKET</v>
          </cell>
          <cell r="W6750" t="str">
            <v>MODULE</v>
          </cell>
        </row>
        <row r="6751">
          <cell r="V6751" t="str">
            <v>MICROWAVE SYSTEM - FLEXI PACKET</v>
          </cell>
          <cell r="W6751" t="str">
            <v>MODULE</v>
          </cell>
        </row>
        <row r="6752">
          <cell r="V6752" t="str">
            <v>MICROWAVE SYSTEM - FLEXI PACKET</v>
          </cell>
          <cell r="W6752" t="str">
            <v>MODULE</v>
          </cell>
        </row>
        <row r="6753">
          <cell r="V6753" t="str">
            <v>MICROWAVE SYSTEM - FLEXI PACKET</v>
          </cell>
          <cell r="W6753" t="str">
            <v>MODULE</v>
          </cell>
        </row>
        <row r="6754">
          <cell r="V6754" t="str">
            <v>MICROWAVE SYSTEM - FLEXI PACKET</v>
          </cell>
          <cell r="W6754" t="str">
            <v>MODULE</v>
          </cell>
        </row>
        <row r="6755">
          <cell r="V6755" t="str">
            <v>MICROWAVE SYSTEM - FLEXI PACKET</v>
          </cell>
          <cell r="W6755" t="str">
            <v>MODULE</v>
          </cell>
        </row>
        <row r="6756">
          <cell r="V6756" t="str">
            <v>MICROWAVE SYSTEM - FLEXI PACKET</v>
          </cell>
          <cell r="W6756" t="str">
            <v>MODULE</v>
          </cell>
        </row>
        <row r="6757">
          <cell r="V6757" t="str">
            <v>MICROWAVE SYSTEM - FLEXI PACKET</v>
          </cell>
          <cell r="W6757" t="str">
            <v>MODULE</v>
          </cell>
        </row>
        <row r="6758">
          <cell r="V6758" t="str">
            <v>MICROWAVE SYSTEM - FLEXI PACKET</v>
          </cell>
          <cell r="W6758" t="str">
            <v>MODULE</v>
          </cell>
        </row>
        <row r="6759">
          <cell r="V6759" t="str">
            <v>MICROWAVE SYSTEM - FLEXI PACKET</v>
          </cell>
          <cell r="W6759" t="str">
            <v>MODULE</v>
          </cell>
        </row>
        <row r="6760">
          <cell r="V6760" t="str">
            <v>MICROWAVE SYSTEM - FLEXI PACKET</v>
          </cell>
          <cell r="W6760" t="str">
            <v>MODULE</v>
          </cell>
        </row>
        <row r="6761">
          <cell r="V6761" t="str">
            <v>MICROWAVE SYSTEM - FLEXI PACKET</v>
          </cell>
          <cell r="W6761" t="str">
            <v>MODULE</v>
          </cell>
        </row>
        <row r="6762">
          <cell r="V6762" t="str">
            <v>MICROWAVE SYSTEM - FLEXI PACKET</v>
          </cell>
          <cell r="W6762" t="str">
            <v>MODULE</v>
          </cell>
        </row>
        <row r="6763">
          <cell r="V6763" t="str">
            <v>MICROWAVE SYSTEM - FLEXI PACKET</v>
          </cell>
          <cell r="W6763" t="str">
            <v>MODULE</v>
          </cell>
        </row>
        <row r="6764">
          <cell r="V6764" t="str">
            <v>MICROWAVE SYSTEM - FLEXI PACKET</v>
          </cell>
          <cell r="W6764" t="str">
            <v>MODULE</v>
          </cell>
        </row>
        <row r="6765">
          <cell r="V6765" t="str">
            <v>MICROWAVE SYSTEM - FLEXI PACKET</v>
          </cell>
          <cell r="W6765" t="str">
            <v>MODULE</v>
          </cell>
        </row>
        <row r="6766">
          <cell r="V6766" t="str">
            <v>MICROWAVE SYSTEM - FLEXI PACKET</v>
          </cell>
          <cell r="W6766" t="str">
            <v>MODULE</v>
          </cell>
        </row>
        <row r="6767">
          <cell r="V6767" t="str">
            <v>MICROWAVE SYSTEM - FLEXI PACKET</v>
          </cell>
          <cell r="W6767" t="str">
            <v>MODULE</v>
          </cell>
        </row>
        <row r="6768">
          <cell r="V6768" t="str">
            <v>MICROWAVE SYSTEM - FLEXI PACKET</v>
          </cell>
          <cell r="W6768" t="str">
            <v>MODULE</v>
          </cell>
        </row>
        <row r="6769">
          <cell r="V6769" t="str">
            <v>MICROWAVE SYSTEM - FLEXI PACKET</v>
          </cell>
          <cell r="W6769" t="str">
            <v>MODULE</v>
          </cell>
        </row>
        <row r="6770">
          <cell r="V6770" t="str">
            <v>MICROWAVE SYSTEM - FLEXI PACKET</v>
          </cell>
          <cell r="W6770" t="str">
            <v>MODULE</v>
          </cell>
        </row>
        <row r="6771">
          <cell r="V6771" t="str">
            <v>MICROWAVE SYSTEM - FLEXI PACKET</v>
          </cell>
          <cell r="W6771" t="str">
            <v>MODULE</v>
          </cell>
        </row>
        <row r="6772">
          <cell r="V6772" t="str">
            <v>MICROWAVE SYSTEM - FLEXI PACKET</v>
          </cell>
          <cell r="W6772" t="str">
            <v>MODULE</v>
          </cell>
        </row>
        <row r="6773">
          <cell r="V6773" t="str">
            <v>MICROWAVE SYSTEM - FLEXI PACKET</v>
          </cell>
          <cell r="W6773" t="str">
            <v>MODULE</v>
          </cell>
        </row>
        <row r="6774">
          <cell r="V6774" t="str">
            <v>MICROWAVE SYSTEM - FLEXI PACKET</v>
          </cell>
          <cell r="W6774" t="str">
            <v>MODULE</v>
          </cell>
        </row>
        <row r="6775">
          <cell r="V6775" t="str">
            <v>MICROWAVE SYSTEM - FLEXI PACKET</v>
          </cell>
          <cell r="W6775" t="str">
            <v>MODULE</v>
          </cell>
        </row>
        <row r="6776">
          <cell r="V6776" t="str">
            <v>MICROWAVE SYSTEM - FLEXI PACKET</v>
          </cell>
          <cell r="W6776" t="str">
            <v>MODULE</v>
          </cell>
        </row>
        <row r="6777">
          <cell r="V6777" t="str">
            <v>MICROWAVE SYSTEM - FLEXI PACKET</v>
          </cell>
          <cell r="W6777" t="str">
            <v>MODULE</v>
          </cell>
        </row>
        <row r="6778">
          <cell r="V6778" t="str">
            <v>MICROWAVE SYSTEM - FLEXI PACKET</v>
          </cell>
          <cell r="W6778" t="str">
            <v>MODULE</v>
          </cell>
        </row>
        <row r="6779">
          <cell r="V6779" t="str">
            <v>MICROWAVE SYSTEM - FLEXI PACKET</v>
          </cell>
          <cell r="W6779" t="str">
            <v>MODULE</v>
          </cell>
        </row>
        <row r="6780">
          <cell r="V6780" t="str">
            <v>MICROWAVE SYSTEM - FLEXI PACKET</v>
          </cell>
          <cell r="W6780" t="str">
            <v>MODULE</v>
          </cell>
        </row>
        <row r="6781">
          <cell r="V6781" t="str">
            <v>MICROWAVE SYSTEM - FLEXI PACKET</v>
          </cell>
          <cell r="W6781" t="str">
            <v>MODULE</v>
          </cell>
        </row>
        <row r="6782">
          <cell r="V6782" t="str">
            <v>MICROWAVE SYSTEM - FLEXI PACKET</v>
          </cell>
          <cell r="W6782" t="str">
            <v>MODULE</v>
          </cell>
        </row>
        <row r="6783">
          <cell r="V6783" t="str">
            <v>MICROWAVE SYSTEM - FLEXI PACKET</v>
          </cell>
          <cell r="W6783" t="str">
            <v>MODULE</v>
          </cell>
        </row>
        <row r="6784">
          <cell r="V6784" t="str">
            <v>MICROWAVE SYSTEM - FLEXI PACKET</v>
          </cell>
          <cell r="W6784" t="str">
            <v>MODULE</v>
          </cell>
        </row>
        <row r="6785">
          <cell r="V6785" t="str">
            <v>MICROWAVE SYSTEM - FLEXI PACKET</v>
          </cell>
          <cell r="W6785" t="str">
            <v>MODULE</v>
          </cell>
        </row>
        <row r="6786">
          <cell r="V6786" t="str">
            <v>MICROWAVE SYSTEM - FLEXI PACKET</v>
          </cell>
          <cell r="W6786" t="str">
            <v>MODULE</v>
          </cell>
        </row>
        <row r="6787">
          <cell r="V6787" t="str">
            <v>MICROWAVE SYSTEM - FLEXI PACKET</v>
          </cell>
          <cell r="W6787" t="str">
            <v>MODULE</v>
          </cell>
        </row>
        <row r="6788">
          <cell r="V6788" t="str">
            <v>MICROWAVE SYSTEM - FLEXI PACKET</v>
          </cell>
          <cell r="W6788" t="str">
            <v>MODULE</v>
          </cell>
        </row>
        <row r="6789">
          <cell r="V6789" t="str">
            <v>MICROWAVE SYSTEM - FLEXI PACKET</v>
          </cell>
          <cell r="W6789" t="str">
            <v>MODULE</v>
          </cell>
        </row>
        <row r="6790">
          <cell r="V6790" t="str">
            <v>MICROWAVE SYSTEM - FLEXI PACKET</v>
          </cell>
          <cell r="W6790" t="str">
            <v>MODULE</v>
          </cell>
        </row>
        <row r="6791">
          <cell r="V6791" t="str">
            <v>MICROWAVE SYSTEM - FLEXI PACKET</v>
          </cell>
          <cell r="W6791" t="str">
            <v>MODULE</v>
          </cell>
        </row>
        <row r="6792">
          <cell r="V6792" t="str">
            <v>MICROWAVE SYSTEM - FLEXI PACKET</v>
          </cell>
          <cell r="W6792" t="str">
            <v>MODULE</v>
          </cell>
        </row>
        <row r="6793">
          <cell r="V6793" t="str">
            <v>MICROWAVE SYSTEM - FLEXI PACKET</v>
          </cell>
          <cell r="W6793" t="str">
            <v>MODULE</v>
          </cell>
        </row>
        <row r="6794">
          <cell r="V6794" t="str">
            <v>MICROWAVE SYSTEM - FLEXI PACKET</v>
          </cell>
          <cell r="W6794" t="str">
            <v>MODULE</v>
          </cell>
        </row>
        <row r="6795">
          <cell r="V6795" t="str">
            <v>MICROWAVE SYSTEM - FLEXI PACKET</v>
          </cell>
          <cell r="W6795" t="str">
            <v>MODULE</v>
          </cell>
        </row>
        <row r="6796">
          <cell r="V6796" t="str">
            <v>MICROWAVE SYSTEM - FLEXI PACKET</v>
          </cell>
          <cell r="W6796" t="str">
            <v>MODULE</v>
          </cell>
        </row>
        <row r="6797">
          <cell r="V6797" t="str">
            <v>MICROWAVE SYSTEM - FLEXI PACKET</v>
          </cell>
          <cell r="W6797" t="str">
            <v>MODULE</v>
          </cell>
        </row>
        <row r="6798">
          <cell r="V6798" t="str">
            <v>MICROWAVE SYSTEM - FLEXI PACKET</v>
          </cell>
          <cell r="W6798" t="str">
            <v>MODULE</v>
          </cell>
        </row>
        <row r="6799">
          <cell r="V6799" t="str">
            <v>MICROWAVE SYSTEM - FLEXI PACKET</v>
          </cell>
          <cell r="W6799" t="str">
            <v>MODULE</v>
          </cell>
        </row>
        <row r="6800">
          <cell r="V6800" t="str">
            <v>MICROWAVE SYSTEM - FLEXI PACKET</v>
          </cell>
          <cell r="W6800" t="str">
            <v>MODULE</v>
          </cell>
        </row>
        <row r="6801">
          <cell r="V6801" t="str">
            <v>MICROWAVE SYSTEM - FLEXI PACKET</v>
          </cell>
          <cell r="W6801" t="str">
            <v>MODULE</v>
          </cell>
        </row>
        <row r="6802">
          <cell r="V6802" t="str">
            <v>MICROWAVE SYSTEM - FLEXI PACKET</v>
          </cell>
          <cell r="W6802" t="str">
            <v>MODULE</v>
          </cell>
        </row>
        <row r="6803">
          <cell r="V6803" t="str">
            <v>MICROWAVE SYSTEM - FLEXI PACKET</v>
          </cell>
          <cell r="W6803" t="str">
            <v>MODULE</v>
          </cell>
        </row>
        <row r="6804">
          <cell r="V6804" t="str">
            <v>MICROWAVE SYSTEM - FLEXI PACKET</v>
          </cell>
          <cell r="W6804" t="str">
            <v>MODULE</v>
          </cell>
        </row>
        <row r="6805">
          <cell r="V6805" t="str">
            <v>MICROWAVE SYSTEM - FLEXI PACKET</v>
          </cell>
          <cell r="W6805" t="str">
            <v>MODULE</v>
          </cell>
        </row>
        <row r="6806">
          <cell r="V6806" t="str">
            <v>MICROWAVE SYSTEM - FLEXI PACKET</v>
          </cell>
          <cell r="W6806" t="str">
            <v>MODULE</v>
          </cell>
        </row>
        <row r="6807">
          <cell r="V6807" t="str">
            <v>MICROWAVE SYSTEM - FLEXI PACKET</v>
          </cell>
          <cell r="W6807" t="str">
            <v>MODULE</v>
          </cell>
        </row>
        <row r="6808">
          <cell r="V6808" t="str">
            <v>MICROWAVE SYSTEM - FLEXI PACKET</v>
          </cell>
          <cell r="W6808" t="str">
            <v>MODULE</v>
          </cell>
        </row>
        <row r="6809">
          <cell r="V6809" t="str">
            <v>MICROWAVE SYSTEM - FLEXI PACKET</v>
          </cell>
          <cell r="W6809" t="str">
            <v>MODULE</v>
          </cell>
        </row>
        <row r="6810">
          <cell r="V6810" t="str">
            <v>MICROWAVE SYSTEM - FLEXI PACKET</v>
          </cell>
          <cell r="W6810" t="str">
            <v>MODULE</v>
          </cell>
        </row>
        <row r="6811">
          <cell r="V6811" t="str">
            <v>MICROWAVE SYSTEM - FLEXI PACKET</v>
          </cell>
          <cell r="W6811" t="str">
            <v>MODULE</v>
          </cell>
        </row>
        <row r="6812">
          <cell r="V6812" t="str">
            <v>MICROWAVE SYSTEM - FLEXI PACKET</v>
          </cell>
          <cell r="W6812" t="str">
            <v>MODULE</v>
          </cell>
        </row>
        <row r="6813">
          <cell r="V6813" t="str">
            <v>MICROWAVE SYSTEM - FLEXI PACKET</v>
          </cell>
          <cell r="W6813" t="str">
            <v>MODULE</v>
          </cell>
        </row>
        <row r="6814">
          <cell r="V6814" t="str">
            <v>MICROWAVE SYSTEM - FLEXI PACKET</v>
          </cell>
          <cell r="W6814" t="str">
            <v>MODULE</v>
          </cell>
        </row>
        <row r="6815">
          <cell r="V6815" t="str">
            <v>MICROWAVE SYSTEM - FLEXI PACKET</v>
          </cell>
          <cell r="W6815" t="str">
            <v>MODULE</v>
          </cell>
        </row>
        <row r="6816">
          <cell r="V6816" t="str">
            <v>MICROWAVE SYSTEM - FLEXI PACKET</v>
          </cell>
          <cell r="W6816" t="str">
            <v>MODULE</v>
          </cell>
        </row>
        <row r="6817">
          <cell r="V6817" t="str">
            <v>MICROWAVE SYSTEM - FLEXI PACKET</v>
          </cell>
          <cell r="W6817" t="str">
            <v>MODULE</v>
          </cell>
        </row>
        <row r="6818">
          <cell r="V6818" t="str">
            <v>MICROWAVE SYSTEM - FLEXI PACKET</v>
          </cell>
          <cell r="W6818" t="str">
            <v>MODULE</v>
          </cell>
        </row>
        <row r="6819">
          <cell r="V6819" t="str">
            <v>MICROWAVE SYSTEM - FLEXI PACKET</v>
          </cell>
          <cell r="W6819" t="str">
            <v>MODULE</v>
          </cell>
        </row>
        <row r="6820">
          <cell r="V6820" t="str">
            <v>MICROWAVE SYSTEM - FLEXI PACKET</v>
          </cell>
          <cell r="W6820" t="str">
            <v>MODULE</v>
          </cell>
        </row>
        <row r="6821">
          <cell r="V6821" t="str">
            <v>MICROWAVE SYSTEM - FLEXI PACKET</v>
          </cell>
          <cell r="W6821" t="str">
            <v>MODULE</v>
          </cell>
        </row>
        <row r="6822">
          <cell r="V6822" t="str">
            <v>MICROWAVE SYSTEM - FLEXI PACKET</v>
          </cell>
          <cell r="W6822" t="str">
            <v>MODULE</v>
          </cell>
        </row>
        <row r="6823">
          <cell r="V6823" t="str">
            <v>MICROWAVE SYSTEM - FLEXI PACKET</v>
          </cell>
          <cell r="W6823" t="str">
            <v>MODULE</v>
          </cell>
        </row>
        <row r="6824">
          <cell r="V6824" t="str">
            <v>MICROWAVE SYSTEM - FLEXI PACKET</v>
          </cell>
          <cell r="W6824" t="str">
            <v>MODULE</v>
          </cell>
        </row>
        <row r="6825">
          <cell r="V6825" t="str">
            <v>MICROWAVE SYSTEM - FLEXI PACKET</v>
          </cell>
          <cell r="W6825" t="str">
            <v>MODULE</v>
          </cell>
        </row>
        <row r="6826">
          <cell r="V6826" t="str">
            <v>MICROWAVE SYSTEM - FLEXI PACKET</v>
          </cell>
          <cell r="W6826" t="str">
            <v>MODULE</v>
          </cell>
        </row>
        <row r="6827">
          <cell r="V6827" t="str">
            <v>MICROWAVE SYSTEM - FLEXI PACKET</v>
          </cell>
          <cell r="W6827" t="str">
            <v>MODULE</v>
          </cell>
        </row>
        <row r="6828">
          <cell r="V6828" t="str">
            <v>MICROWAVE SYSTEM - FLEXI PACKET</v>
          </cell>
          <cell r="W6828" t="str">
            <v>MODULE</v>
          </cell>
        </row>
        <row r="6829">
          <cell r="V6829" t="str">
            <v>MICROWAVE SYSTEM - FLEXI PACKET</v>
          </cell>
          <cell r="W6829" t="str">
            <v>MODULE</v>
          </cell>
        </row>
        <row r="6830">
          <cell r="V6830" t="str">
            <v>MICROWAVE SYSTEM - FLEXI PACKET</v>
          </cell>
          <cell r="W6830" t="str">
            <v>MODULE</v>
          </cell>
        </row>
        <row r="6831">
          <cell r="V6831" t="str">
            <v>MICROWAVE SYSTEM - FLEXI PACKET</v>
          </cell>
          <cell r="W6831" t="str">
            <v>MODULE</v>
          </cell>
        </row>
        <row r="6832">
          <cell r="V6832" t="str">
            <v>MICROWAVE SYSTEM - FLEXI PACKET</v>
          </cell>
          <cell r="W6832" t="str">
            <v>MODULE</v>
          </cell>
        </row>
        <row r="6833">
          <cell r="V6833" t="str">
            <v>MICROWAVE SYSTEM - FLEXI PACKET</v>
          </cell>
          <cell r="W6833" t="str">
            <v>MODULE</v>
          </cell>
        </row>
        <row r="6834">
          <cell r="V6834" t="str">
            <v>MICROWAVE SYSTEM - FLEXI PACKET</v>
          </cell>
          <cell r="W6834" t="str">
            <v>MODULE</v>
          </cell>
        </row>
        <row r="6835">
          <cell r="V6835" t="str">
            <v>MICROWAVE SYSTEM - FLEXI PACKET</v>
          </cell>
          <cell r="W6835" t="str">
            <v>MODULE</v>
          </cell>
        </row>
        <row r="6836">
          <cell r="V6836" t="str">
            <v>MICROWAVE SYSTEM - FLEXI PACKET</v>
          </cell>
          <cell r="W6836" t="str">
            <v>MODULE</v>
          </cell>
        </row>
        <row r="6837">
          <cell r="V6837" t="str">
            <v>MICROWAVE SYSTEM - FLEXI PACKET</v>
          </cell>
          <cell r="W6837" t="str">
            <v>MODULE</v>
          </cell>
        </row>
        <row r="6838">
          <cell r="V6838" t="str">
            <v>MICROWAVE SYSTEM - FLEXI PACKET</v>
          </cell>
          <cell r="W6838" t="str">
            <v>MODULE</v>
          </cell>
        </row>
        <row r="6839">
          <cell r="V6839" t="str">
            <v>MICROWAVE SYSTEM - FLEXI PACKET</v>
          </cell>
          <cell r="W6839" t="str">
            <v>MODULE</v>
          </cell>
        </row>
        <row r="6840">
          <cell r="V6840" t="str">
            <v>MICROWAVE SYSTEM - FLEXI PACKET</v>
          </cell>
          <cell r="W6840" t="str">
            <v>MODULE</v>
          </cell>
        </row>
        <row r="6841">
          <cell r="V6841" t="str">
            <v>MICROWAVE SYSTEM - FLEXI PACKET</v>
          </cell>
          <cell r="W6841" t="str">
            <v>MODULE</v>
          </cell>
        </row>
        <row r="6842">
          <cell r="V6842" t="str">
            <v>MICROWAVE SYSTEM - FLEXI PACKET</v>
          </cell>
          <cell r="W6842" t="str">
            <v>MODULE</v>
          </cell>
        </row>
        <row r="6843">
          <cell r="V6843" t="str">
            <v>MICROWAVE SYSTEM - FLEXI PACKET</v>
          </cell>
          <cell r="W6843" t="str">
            <v>MODULE</v>
          </cell>
        </row>
        <row r="6844">
          <cell r="V6844" t="str">
            <v>MICROWAVE SYSTEM - FLEXI PACKET</v>
          </cell>
          <cell r="W6844" t="str">
            <v>MODULE</v>
          </cell>
        </row>
        <row r="6845">
          <cell r="V6845" t="str">
            <v>MICROWAVE SYSTEM - FLEXI PACKET</v>
          </cell>
          <cell r="W6845" t="str">
            <v>MODULE</v>
          </cell>
        </row>
        <row r="6846">
          <cell r="V6846" t="str">
            <v>MICROWAVE SYSTEM - FLEXI PACKET</v>
          </cell>
          <cell r="W6846" t="str">
            <v>MODULE</v>
          </cell>
        </row>
        <row r="6847">
          <cell r="V6847" t="str">
            <v>MICROWAVE SYSTEM - FLEXI PACKET</v>
          </cell>
          <cell r="W6847" t="str">
            <v>MODULE</v>
          </cell>
        </row>
        <row r="6848">
          <cell r="V6848" t="str">
            <v>MICROWAVE SYSTEM - FLEXI PACKET</v>
          </cell>
          <cell r="W6848" t="str">
            <v>MODULE</v>
          </cell>
        </row>
        <row r="6849">
          <cell r="V6849" t="str">
            <v>MICROWAVE SYSTEM - FLEXI PACKET</v>
          </cell>
          <cell r="W6849" t="str">
            <v>MODULE</v>
          </cell>
        </row>
        <row r="6850">
          <cell r="V6850" t="str">
            <v>MICROWAVE SYSTEM - FLEXI PACKET</v>
          </cell>
          <cell r="W6850" t="str">
            <v>MODULE</v>
          </cell>
        </row>
        <row r="6851">
          <cell r="V6851" t="str">
            <v>MICROWAVE SYSTEM - FLEXI PACKET</v>
          </cell>
          <cell r="W6851" t="str">
            <v>MODULE</v>
          </cell>
        </row>
        <row r="6852">
          <cell r="V6852" t="str">
            <v>MICROWAVE SYSTEM - FLEXI PACKET</v>
          </cell>
          <cell r="W6852" t="str">
            <v>MODULE</v>
          </cell>
        </row>
        <row r="6853">
          <cell r="V6853" t="str">
            <v>MICROWAVE SYSTEM - FLEXI PACKET</v>
          </cell>
          <cell r="W6853" t="str">
            <v>MODULE</v>
          </cell>
        </row>
        <row r="6854">
          <cell r="V6854" t="str">
            <v>MICROWAVE SYSTEM - FLEXI PACKET</v>
          </cell>
          <cell r="W6854" t="str">
            <v>MODULE</v>
          </cell>
        </row>
        <row r="6855">
          <cell r="V6855" t="str">
            <v>MICROWAVE SYSTEM - FLEXI PACKET</v>
          </cell>
          <cell r="W6855" t="str">
            <v>MODULE</v>
          </cell>
        </row>
        <row r="6856">
          <cell r="V6856" t="str">
            <v>MICROWAVE SYSTEM - FLEXI PACKET</v>
          </cell>
          <cell r="W6856" t="str">
            <v>MODULE</v>
          </cell>
        </row>
        <row r="6857">
          <cell r="V6857" t="str">
            <v>MICROWAVE SYSTEM - FLEXI PACKET</v>
          </cell>
          <cell r="W6857" t="str">
            <v>MODULE</v>
          </cell>
        </row>
        <row r="6858">
          <cell r="V6858" t="str">
            <v>MICROWAVE SYSTEM - FLEXI PACKET</v>
          </cell>
          <cell r="W6858" t="str">
            <v>MODULE</v>
          </cell>
        </row>
        <row r="6859">
          <cell r="V6859" t="str">
            <v>MICROWAVE SYSTEM - FLEXI PACKET</v>
          </cell>
          <cell r="W6859" t="str">
            <v>MODULE</v>
          </cell>
        </row>
        <row r="6860">
          <cell r="V6860" t="str">
            <v>MICROWAVE SYSTEM - FLEXI PACKET</v>
          </cell>
          <cell r="W6860" t="str">
            <v>MODULE</v>
          </cell>
        </row>
        <row r="6861">
          <cell r="V6861" t="str">
            <v>MICROWAVE SYSTEM - FLEXI PACKET</v>
          </cell>
          <cell r="W6861" t="str">
            <v>MODULE</v>
          </cell>
        </row>
        <row r="6862">
          <cell r="V6862" t="str">
            <v>MICROWAVE SYSTEM - FLEXI PACKET</v>
          </cell>
          <cell r="W6862" t="str">
            <v>MODULE</v>
          </cell>
        </row>
        <row r="6863">
          <cell r="V6863" t="str">
            <v>MICROWAVE SYSTEM - FLEXI PACKET</v>
          </cell>
          <cell r="W6863" t="str">
            <v>MODULE</v>
          </cell>
        </row>
        <row r="6864">
          <cell r="V6864" t="str">
            <v>MICROWAVE SYSTEM - FLEXI PACKET</v>
          </cell>
          <cell r="W6864" t="str">
            <v>MODULE</v>
          </cell>
        </row>
        <row r="6865">
          <cell r="V6865" t="str">
            <v>MICROWAVE SYSTEM - FLEXI PACKET</v>
          </cell>
          <cell r="W6865" t="str">
            <v>MODULE</v>
          </cell>
        </row>
        <row r="6866">
          <cell r="V6866" t="str">
            <v>MICROWAVE SYSTEM - FLEXI PACKET</v>
          </cell>
          <cell r="W6866" t="str">
            <v>MODULE</v>
          </cell>
        </row>
        <row r="6867">
          <cell r="V6867" t="str">
            <v>MICROWAVE SYSTEM - FLEXI PACKET</v>
          </cell>
          <cell r="W6867" t="str">
            <v>MODULE</v>
          </cell>
        </row>
        <row r="6868">
          <cell r="V6868" t="str">
            <v>MICROWAVE SYSTEM - FLEXI PACKET</v>
          </cell>
          <cell r="W6868" t="str">
            <v>MODULE</v>
          </cell>
        </row>
        <row r="6869">
          <cell r="V6869" t="str">
            <v>MICROWAVE SYSTEM - FLEXI PACKET</v>
          </cell>
          <cell r="W6869" t="str">
            <v>MODULE</v>
          </cell>
        </row>
        <row r="6870">
          <cell r="V6870" t="str">
            <v>MICROWAVE SYSTEM - FLEXI PACKET</v>
          </cell>
          <cell r="W6870" t="str">
            <v>MODULE</v>
          </cell>
        </row>
        <row r="6871">
          <cell r="V6871" t="str">
            <v>MICROWAVE SYSTEM - FLEXI PACKET</v>
          </cell>
          <cell r="W6871" t="str">
            <v>MODULE</v>
          </cell>
        </row>
        <row r="6872">
          <cell r="V6872" t="str">
            <v>MICROWAVE SYSTEM - FLEXI PACKET</v>
          </cell>
          <cell r="W6872" t="str">
            <v>MODULE</v>
          </cell>
        </row>
        <row r="6873">
          <cell r="V6873" t="str">
            <v>MICROWAVE SYSTEM - FLEXI PACKET</v>
          </cell>
          <cell r="W6873" t="str">
            <v>MODULE</v>
          </cell>
        </row>
        <row r="6874">
          <cell r="V6874" t="str">
            <v>MICROWAVE SYSTEM - FLEXI PACKET</v>
          </cell>
          <cell r="W6874" t="str">
            <v>MODULE</v>
          </cell>
        </row>
        <row r="6875">
          <cell r="V6875" t="str">
            <v>MICROWAVE SYSTEM - FLEXI PACKET</v>
          </cell>
          <cell r="W6875" t="str">
            <v>MODULE</v>
          </cell>
        </row>
        <row r="6876">
          <cell r="V6876" t="str">
            <v>MICROWAVE SYSTEM - FLEXI PACKET</v>
          </cell>
          <cell r="W6876" t="str">
            <v>MODULE</v>
          </cell>
        </row>
        <row r="6877">
          <cell r="V6877" t="str">
            <v>MICROWAVE SYSTEM - FLEXI PACKET</v>
          </cell>
          <cell r="W6877" t="str">
            <v>MODULE</v>
          </cell>
        </row>
        <row r="6878">
          <cell r="V6878" t="str">
            <v>MICROWAVE SYSTEM - FLEXI PACKET</v>
          </cell>
          <cell r="W6878" t="str">
            <v>MODULE</v>
          </cell>
        </row>
        <row r="6879">
          <cell r="V6879" t="str">
            <v>MICROWAVE SYSTEM - FLEXI PACKET</v>
          </cell>
          <cell r="W6879" t="str">
            <v>MODULE</v>
          </cell>
        </row>
        <row r="6880">
          <cell r="V6880" t="str">
            <v>MICROWAVE SYSTEM - FLEXI PACKET</v>
          </cell>
          <cell r="W6880" t="str">
            <v>MODULE</v>
          </cell>
        </row>
        <row r="6881">
          <cell r="V6881" t="str">
            <v>MICROWAVE SYSTEM - FLEXI PACKET</v>
          </cell>
          <cell r="W6881" t="str">
            <v>MODULE</v>
          </cell>
        </row>
        <row r="6882">
          <cell r="V6882" t="str">
            <v>MICROWAVE SYSTEM - FLEXI PACKET</v>
          </cell>
          <cell r="W6882" t="str">
            <v>MODULE</v>
          </cell>
        </row>
        <row r="6883">
          <cell r="V6883" t="str">
            <v>MICROWAVE SYSTEM - FLEXI PACKET</v>
          </cell>
          <cell r="W6883" t="str">
            <v>MODULE</v>
          </cell>
        </row>
        <row r="6884">
          <cell r="V6884" t="str">
            <v>MICROWAVE SYSTEM - FLEXI PACKET</v>
          </cell>
          <cell r="W6884" t="str">
            <v>MODULE</v>
          </cell>
        </row>
        <row r="6885">
          <cell r="V6885" t="str">
            <v>MICROWAVE SYSTEM - FLEXI PACKET</v>
          </cell>
          <cell r="W6885" t="str">
            <v>MODULE</v>
          </cell>
        </row>
        <row r="6886">
          <cell r="V6886" t="str">
            <v>MICROWAVE SYSTEM - FLEXI PACKET</v>
          </cell>
          <cell r="W6886" t="str">
            <v>MODULE</v>
          </cell>
        </row>
        <row r="6887">
          <cell r="V6887" t="str">
            <v>MICROWAVE SYSTEM - FLEXI PACKET</v>
          </cell>
          <cell r="W6887" t="str">
            <v>MODULE</v>
          </cell>
        </row>
        <row r="6888">
          <cell r="V6888" t="str">
            <v>MICROWAVE SYSTEM - FLEXI PACKET</v>
          </cell>
          <cell r="W6888" t="str">
            <v>MODULE</v>
          </cell>
        </row>
        <row r="6889">
          <cell r="V6889" t="str">
            <v>MICROWAVE SYSTEM - FLEXI PACKET</v>
          </cell>
          <cell r="W6889" t="str">
            <v>MODULE</v>
          </cell>
        </row>
        <row r="6890">
          <cell r="V6890" t="str">
            <v>MICROWAVE SYSTEM - FLEXI PACKET</v>
          </cell>
          <cell r="W6890" t="str">
            <v>MODULE</v>
          </cell>
        </row>
        <row r="6891">
          <cell r="V6891" t="str">
            <v>MICROWAVE SYSTEM - FLEXI PACKET</v>
          </cell>
          <cell r="W6891" t="str">
            <v>MODULE</v>
          </cell>
        </row>
        <row r="6892">
          <cell r="V6892" t="str">
            <v>MICROWAVE SYSTEM - FLEXI PACKET</v>
          </cell>
          <cell r="W6892" t="str">
            <v>MODULE</v>
          </cell>
        </row>
        <row r="6893">
          <cell r="V6893" t="str">
            <v>MICROWAVE SYSTEM - FLEXI PACKET</v>
          </cell>
          <cell r="W6893" t="str">
            <v>MODULE</v>
          </cell>
        </row>
        <row r="6894">
          <cell r="V6894" t="str">
            <v>MICROWAVE SYSTEM - FLEXI PACKET</v>
          </cell>
          <cell r="W6894" t="str">
            <v>MODULE</v>
          </cell>
        </row>
        <row r="6895">
          <cell r="V6895" t="str">
            <v>MICROWAVE SYSTEM - FLEXI PACKET</v>
          </cell>
          <cell r="W6895" t="str">
            <v>MODULE</v>
          </cell>
        </row>
        <row r="6896">
          <cell r="V6896" t="str">
            <v>MICROWAVE SYSTEM - FLEXI PACKET</v>
          </cell>
          <cell r="W6896" t="str">
            <v>MODULE</v>
          </cell>
        </row>
        <row r="6897">
          <cell r="V6897" t="str">
            <v>MICROWAVE SYSTEM - FLEXI PACKET</v>
          </cell>
          <cell r="W6897" t="str">
            <v>MODULE</v>
          </cell>
        </row>
        <row r="6898">
          <cell r="V6898" t="str">
            <v>MICROWAVE SYSTEM - FLEXI PACKET</v>
          </cell>
          <cell r="W6898" t="str">
            <v>MODULE</v>
          </cell>
        </row>
        <row r="6899">
          <cell r="V6899" t="str">
            <v>MICROWAVE SYSTEM - FLEXI PACKET</v>
          </cell>
          <cell r="W6899" t="str">
            <v>MODULE</v>
          </cell>
        </row>
        <row r="6900">
          <cell r="V6900" t="str">
            <v>MICROWAVE SYSTEM - FLEXI PACKET</v>
          </cell>
          <cell r="W6900" t="str">
            <v>MODULE</v>
          </cell>
        </row>
        <row r="6901">
          <cell r="V6901" t="str">
            <v>MICROWAVE SYSTEM - FLEXI PACKET</v>
          </cell>
          <cell r="W6901" t="str">
            <v>MODULE</v>
          </cell>
        </row>
        <row r="6902">
          <cell r="V6902" t="str">
            <v>MICROWAVE SYSTEM - FLEXI PACKET</v>
          </cell>
          <cell r="W6902" t="str">
            <v>MODULE</v>
          </cell>
        </row>
        <row r="6903">
          <cell r="V6903" t="str">
            <v>MICROWAVE SYSTEM - FLEXI PACKET</v>
          </cell>
          <cell r="W6903" t="str">
            <v>MODULE</v>
          </cell>
        </row>
        <row r="6904">
          <cell r="V6904" t="str">
            <v>MICROWAVE SYSTEM - FLEXI PACKET</v>
          </cell>
          <cell r="W6904" t="str">
            <v>MODULE</v>
          </cell>
        </row>
        <row r="6905">
          <cell r="V6905" t="str">
            <v>MICROWAVE SYSTEM - FLEXI PACKET</v>
          </cell>
          <cell r="W6905" t="str">
            <v>MODULE</v>
          </cell>
        </row>
        <row r="6906">
          <cell r="V6906" t="str">
            <v>MICROWAVE SYSTEM - FLEXI PACKET</v>
          </cell>
          <cell r="W6906" t="str">
            <v>MODULE</v>
          </cell>
        </row>
        <row r="6907">
          <cell r="V6907" t="str">
            <v>MICROWAVE SYSTEM - FLEXI PACKET</v>
          </cell>
          <cell r="W6907" t="str">
            <v>MODULE</v>
          </cell>
        </row>
        <row r="6908">
          <cell r="V6908" t="str">
            <v>MICROWAVE SYSTEM - FLEXI PACKET</v>
          </cell>
          <cell r="W6908" t="str">
            <v>MODULE</v>
          </cell>
        </row>
        <row r="6909">
          <cell r="V6909" t="str">
            <v>MICROWAVE SYSTEM - FLEXI PACKET</v>
          </cell>
          <cell r="W6909" t="str">
            <v>MODULE</v>
          </cell>
        </row>
        <row r="6910">
          <cell r="V6910" t="str">
            <v>MICROWAVE SYSTEM - FLEXI PACKET</v>
          </cell>
          <cell r="W6910" t="str">
            <v>MODULE</v>
          </cell>
        </row>
        <row r="6911">
          <cell r="V6911" t="str">
            <v>MICROWAVE SYSTEM - FLEXI PACKET</v>
          </cell>
          <cell r="W6911" t="str">
            <v>MODULE</v>
          </cell>
        </row>
        <row r="6912">
          <cell r="V6912" t="str">
            <v>MICROWAVE SYSTEM - FLEXI PACKET</v>
          </cell>
          <cell r="W6912" t="str">
            <v>MODULE</v>
          </cell>
        </row>
        <row r="6913">
          <cell r="V6913" t="str">
            <v>MICROWAVE SYSTEM - FLEXI PACKET</v>
          </cell>
          <cell r="W6913" t="str">
            <v>MODULE</v>
          </cell>
        </row>
        <row r="6914">
          <cell r="V6914" t="str">
            <v>MICROWAVE SYSTEM - FLEXI PACKET</v>
          </cell>
          <cell r="W6914" t="str">
            <v>MODULE</v>
          </cell>
        </row>
        <row r="6915">
          <cell r="V6915" t="str">
            <v>MICROWAVE SYSTEM - FLEXI PACKET</v>
          </cell>
          <cell r="W6915" t="str">
            <v>MODULE</v>
          </cell>
        </row>
        <row r="6916">
          <cell r="V6916" t="str">
            <v>MICROWAVE SYSTEM - FLEXI PACKET</v>
          </cell>
          <cell r="W6916" t="str">
            <v>MODULE</v>
          </cell>
        </row>
        <row r="6917">
          <cell r="V6917" t="str">
            <v>MICROWAVE SYSTEM - FLEXI PACKET</v>
          </cell>
          <cell r="W6917" t="str">
            <v>MODULE</v>
          </cell>
        </row>
        <row r="6918">
          <cell r="V6918" t="str">
            <v>MICROWAVE SYSTEM - FLEXI PACKET</v>
          </cell>
          <cell r="W6918" t="str">
            <v>MODULE</v>
          </cell>
        </row>
        <row r="6919">
          <cell r="V6919" t="str">
            <v>MICROWAVE SYSTEM - FLEXI PACKET</v>
          </cell>
          <cell r="W6919" t="str">
            <v>MODULE</v>
          </cell>
        </row>
        <row r="6920">
          <cell r="V6920" t="str">
            <v>MICROWAVE SYSTEM - FLEXI PACKET</v>
          </cell>
          <cell r="W6920" t="str">
            <v>MODULE</v>
          </cell>
        </row>
        <row r="6921">
          <cell r="V6921" t="str">
            <v>MICROWAVE SYSTEM - FLEXI PACKET</v>
          </cell>
          <cell r="W6921" t="str">
            <v>MODULE</v>
          </cell>
        </row>
        <row r="6922">
          <cell r="V6922" t="str">
            <v>MICROWAVE SYSTEM - FLEXI PACKET</v>
          </cell>
          <cell r="W6922" t="str">
            <v>MODULE</v>
          </cell>
        </row>
        <row r="6923">
          <cell r="V6923" t="str">
            <v>MICROWAVE SYSTEM - FLEXI PACKET</v>
          </cell>
          <cell r="W6923" t="str">
            <v>MODULE</v>
          </cell>
        </row>
        <row r="6924">
          <cell r="V6924" t="str">
            <v>MICROWAVE SYSTEM - FLEXI PACKET</v>
          </cell>
          <cell r="W6924" t="str">
            <v>MODULE</v>
          </cell>
        </row>
        <row r="6925">
          <cell r="V6925" t="str">
            <v>MICROWAVE SYSTEM - FLEXI PACKET</v>
          </cell>
          <cell r="W6925" t="str">
            <v>MODULE</v>
          </cell>
        </row>
        <row r="6926">
          <cell r="V6926" t="str">
            <v>MICROWAVE SYSTEM - FLEXI PACKET</v>
          </cell>
          <cell r="W6926" t="str">
            <v>MODULE</v>
          </cell>
        </row>
        <row r="6927">
          <cell r="V6927" t="str">
            <v>MICROWAVE SYSTEM - FLEXI PACKET</v>
          </cell>
          <cell r="W6927" t="str">
            <v>MODULE</v>
          </cell>
        </row>
        <row r="6928">
          <cell r="V6928" t="str">
            <v>MICROWAVE SYSTEM - FLEXI PACKET</v>
          </cell>
          <cell r="W6928" t="str">
            <v>MODULE</v>
          </cell>
        </row>
        <row r="6929">
          <cell r="V6929" t="str">
            <v>MICROWAVE SYSTEM - FLEXI PACKET</v>
          </cell>
          <cell r="W6929" t="str">
            <v>MODULE</v>
          </cell>
        </row>
        <row r="6930">
          <cell r="V6930" t="str">
            <v>MICROWAVE SYSTEM - FLEXI PACKET</v>
          </cell>
          <cell r="W6930" t="str">
            <v>MODULE</v>
          </cell>
        </row>
        <row r="6931">
          <cell r="V6931" t="str">
            <v>MICROWAVE SYSTEM - FLEXI PACKET</v>
          </cell>
          <cell r="W6931" t="str">
            <v>MODULE</v>
          </cell>
        </row>
        <row r="6932">
          <cell r="V6932" t="str">
            <v>MICROWAVE SYSTEM - FLEXI PACKET</v>
          </cell>
          <cell r="W6932" t="str">
            <v>MODULE</v>
          </cell>
        </row>
        <row r="6933">
          <cell r="V6933" t="str">
            <v>MICROWAVE SYSTEM - FLEXI PACKET</v>
          </cell>
          <cell r="W6933" t="str">
            <v>MODULE</v>
          </cell>
        </row>
        <row r="6934">
          <cell r="V6934" t="str">
            <v>MICROWAVE SYSTEM - FLEXI PACKET</v>
          </cell>
          <cell r="W6934" t="str">
            <v>MODULE</v>
          </cell>
        </row>
        <row r="6935">
          <cell r="V6935" t="str">
            <v>MICROWAVE SYSTEM - FLEXI PACKET</v>
          </cell>
          <cell r="W6935" t="str">
            <v>MODULE</v>
          </cell>
        </row>
        <row r="6936">
          <cell r="V6936" t="str">
            <v>MICROWAVE SYSTEM - FLEXI PACKET</v>
          </cell>
          <cell r="W6936" t="str">
            <v>MODULE</v>
          </cell>
        </row>
        <row r="6937">
          <cell r="V6937" t="str">
            <v>MICROWAVE SYSTEM - FLEXI PACKET</v>
          </cell>
          <cell r="W6937" t="str">
            <v>MODULE</v>
          </cell>
        </row>
        <row r="6938">
          <cell r="V6938" t="str">
            <v>MICROWAVE SYSTEM - FLEXI PACKET</v>
          </cell>
          <cell r="W6938" t="str">
            <v>MODULE</v>
          </cell>
        </row>
        <row r="6939">
          <cell r="V6939" t="str">
            <v>MICROWAVE SYSTEM - FLEXI PACKET</v>
          </cell>
          <cell r="W6939" t="str">
            <v>MODULE</v>
          </cell>
        </row>
        <row r="6940">
          <cell r="V6940" t="str">
            <v>MICROWAVE SYSTEM - FLEXI PACKET</v>
          </cell>
          <cell r="W6940" t="str">
            <v>MODULE</v>
          </cell>
        </row>
        <row r="6941">
          <cell r="V6941" t="str">
            <v>MICROWAVE SYSTEM - FLEXI PACKET</v>
          </cell>
          <cell r="W6941" t="str">
            <v>MODULE</v>
          </cell>
        </row>
        <row r="6942">
          <cell r="V6942" t="str">
            <v>MICROWAVE SYSTEM - FLEXI PACKET</v>
          </cell>
          <cell r="W6942" t="str">
            <v>MODULE</v>
          </cell>
        </row>
        <row r="6943">
          <cell r="V6943" t="str">
            <v>MICROWAVE SYSTEM - FLEXI PACKET</v>
          </cell>
          <cell r="W6943" t="str">
            <v>MODULE</v>
          </cell>
        </row>
        <row r="6944">
          <cell r="V6944" t="str">
            <v>MICROWAVE SYSTEM - FLEXI PACKET</v>
          </cell>
          <cell r="W6944" t="str">
            <v>MODULE</v>
          </cell>
        </row>
        <row r="6945">
          <cell r="V6945" t="str">
            <v>MICROWAVE SYSTEM - FLEXI PACKET</v>
          </cell>
          <cell r="W6945" t="str">
            <v>MODULE</v>
          </cell>
        </row>
        <row r="6946">
          <cell r="V6946" t="str">
            <v>MICROWAVE SYSTEM - FLEXI PACKET</v>
          </cell>
          <cell r="W6946" t="str">
            <v>MODULE</v>
          </cell>
        </row>
        <row r="6947">
          <cell r="V6947" t="str">
            <v>MICROWAVE SYSTEM - FLEXI PACKET</v>
          </cell>
          <cell r="W6947" t="str">
            <v>MODULE</v>
          </cell>
        </row>
        <row r="6948">
          <cell r="V6948" t="str">
            <v>MICROWAVE SYSTEM - FLEXI PACKET</v>
          </cell>
          <cell r="W6948" t="str">
            <v>MODULE</v>
          </cell>
        </row>
        <row r="6949">
          <cell r="V6949" t="str">
            <v>MICROWAVE SYSTEM - FLEXI PACKET</v>
          </cell>
          <cell r="W6949" t="str">
            <v>MODULE</v>
          </cell>
        </row>
        <row r="6950">
          <cell r="V6950" t="str">
            <v>MICROWAVE SYSTEM - FLEXI PACKET</v>
          </cell>
          <cell r="W6950" t="str">
            <v>MODULE</v>
          </cell>
        </row>
        <row r="6951">
          <cell r="V6951" t="str">
            <v>MICROWAVE SYSTEM - FLEXI PACKET</v>
          </cell>
          <cell r="W6951" t="str">
            <v>MODULE</v>
          </cell>
        </row>
        <row r="6952">
          <cell r="V6952" t="str">
            <v>MICROWAVE SYSTEM - FLEXI PACKET</v>
          </cell>
          <cell r="W6952" t="str">
            <v>MODULE</v>
          </cell>
        </row>
        <row r="6953">
          <cell r="V6953" t="str">
            <v>MICROWAVE SYSTEM - FLEXI PACKET</v>
          </cell>
          <cell r="W6953" t="str">
            <v>MODULE</v>
          </cell>
        </row>
        <row r="6954">
          <cell r="V6954" t="str">
            <v>MICROWAVE SYSTEM - FLEXI PACKET</v>
          </cell>
          <cell r="W6954" t="str">
            <v>MODULE</v>
          </cell>
        </row>
        <row r="6955">
          <cell r="V6955" t="str">
            <v>MICROWAVE SYSTEM - FLEXI PACKET</v>
          </cell>
          <cell r="W6955" t="str">
            <v>MODULE</v>
          </cell>
        </row>
        <row r="6956">
          <cell r="V6956" t="str">
            <v>MICROWAVE SYSTEM - FLEXI PACKET</v>
          </cell>
          <cell r="W6956" t="str">
            <v>MODULE</v>
          </cell>
        </row>
        <row r="6957">
          <cell r="V6957" t="str">
            <v>MICROWAVE SYSTEM - FLEXI PACKET</v>
          </cell>
          <cell r="W6957" t="str">
            <v>MODULE</v>
          </cell>
        </row>
        <row r="6958">
          <cell r="V6958" t="str">
            <v>MICROWAVE SYSTEM - FLEXI PACKET</v>
          </cell>
          <cell r="W6958" t="str">
            <v>MODULE</v>
          </cell>
        </row>
        <row r="6959">
          <cell r="V6959" t="str">
            <v>MICROWAVE SYSTEM - FLEXI PACKET</v>
          </cell>
          <cell r="W6959" t="str">
            <v>MODULE</v>
          </cell>
        </row>
        <row r="6960">
          <cell r="V6960" t="str">
            <v>MICROWAVE SYSTEM - FLEXI PACKET</v>
          </cell>
          <cell r="W6960" t="str">
            <v>MODULE</v>
          </cell>
        </row>
        <row r="6961">
          <cell r="V6961" t="str">
            <v>MICROWAVE SYSTEM - FLEXI PACKET</v>
          </cell>
          <cell r="W6961" t="str">
            <v>MODULE</v>
          </cell>
        </row>
        <row r="6962">
          <cell r="V6962" t="str">
            <v>MICROWAVE SYSTEM - FLEXI PACKET</v>
          </cell>
          <cell r="W6962" t="str">
            <v>MODULE</v>
          </cell>
        </row>
        <row r="6963">
          <cell r="V6963" t="str">
            <v>MICROWAVE SYSTEM - FLEXI PACKET</v>
          </cell>
          <cell r="W6963" t="str">
            <v>MODULE</v>
          </cell>
        </row>
        <row r="6964">
          <cell r="V6964" t="str">
            <v>MICROWAVE SYSTEM - FLEXI PACKET</v>
          </cell>
          <cell r="W6964" t="str">
            <v>MODULE</v>
          </cell>
        </row>
        <row r="6965">
          <cell r="V6965" t="str">
            <v>MICROWAVE SYSTEM - FLEXI PACKET</v>
          </cell>
          <cell r="W6965" t="str">
            <v>MODULE</v>
          </cell>
        </row>
        <row r="6966">
          <cell r="V6966" t="str">
            <v>MICROWAVE SYSTEM - FLEXI PACKET</v>
          </cell>
          <cell r="W6966" t="str">
            <v>MODULE</v>
          </cell>
        </row>
        <row r="6967">
          <cell r="V6967" t="str">
            <v>MICROWAVE SYSTEM - FLEXI PACKET</v>
          </cell>
          <cell r="W6967" t="str">
            <v>MODULE</v>
          </cell>
        </row>
        <row r="6968">
          <cell r="V6968" t="str">
            <v>MICROWAVE SYSTEM - FLEXI PACKET</v>
          </cell>
          <cell r="W6968" t="str">
            <v>MODULE</v>
          </cell>
        </row>
        <row r="6969">
          <cell r="V6969" t="str">
            <v>MICROWAVE SYSTEM - FLEXI PACKET</v>
          </cell>
          <cell r="W6969" t="str">
            <v>MODULE</v>
          </cell>
        </row>
        <row r="6970">
          <cell r="V6970" t="str">
            <v>MICROWAVE SYSTEM - FLEXI PACKET</v>
          </cell>
          <cell r="W6970" t="str">
            <v>MODULE</v>
          </cell>
        </row>
        <row r="6971">
          <cell r="V6971" t="str">
            <v>MICROWAVE SYSTEM - FLEXI PACKET</v>
          </cell>
          <cell r="W6971" t="str">
            <v>MODULE</v>
          </cell>
        </row>
        <row r="6972">
          <cell r="V6972" t="str">
            <v>MICROWAVE SYSTEM - FLEXI PACKET</v>
          </cell>
          <cell r="W6972" t="str">
            <v>MODULE</v>
          </cell>
        </row>
        <row r="6973">
          <cell r="V6973" t="str">
            <v>MICROWAVE SYSTEM - FLEXI PACKET</v>
          </cell>
          <cell r="W6973" t="str">
            <v>MODULE</v>
          </cell>
        </row>
        <row r="6974">
          <cell r="V6974" t="str">
            <v>MICROWAVE SYSTEM - FLEXI PACKET</v>
          </cell>
          <cell r="W6974" t="str">
            <v>MODULE</v>
          </cell>
        </row>
        <row r="6975">
          <cell r="V6975" t="str">
            <v>MICROWAVE SYSTEM - FLEXI PACKET</v>
          </cell>
          <cell r="W6975" t="str">
            <v>MODULE</v>
          </cell>
        </row>
        <row r="6976">
          <cell r="V6976" t="str">
            <v>MICROWAVE SYSTEM - FLEXI PACKET</v>
          </cell>
          <cell r="W6976" t="str">
            <v>MODULE</v>
          </cell>
        </row>
        <row r="6977">
          <cell r="V6977" t="str">
            <v>MICROWAVE SYSTEM - FLEXI PACKET</v>
          </cell>
          <cell r="W6977" t="str">
            <v>MODULE</v>
          </cell>
        </row>
        <row r="6978">
          <cell r="V6978" t="str">
            <v>MICROWAVE SYSTEM - FLEXI PACKET</v>
          </cell>
          <cell r="W6978" t="str">
            <v>MODULE</v>
          </cell>
        </row>
        <row r="6979">
          <cell r="V6979" t="str">
            <v>MICROWAVE SYSTEM - FLEXI PACKET</v>
          </cell>
          <cell r="W6979" t="str">
            <v>MODULE</v>
          </cell>
        </row>
        <row r="6980">
          <cell r="V6980" t="str">
            <v>MICROWAVE SYSTEM - FLEXI PACKET</v>
          </cell>
          <cell r="W6980" t="str">
            <v>MODULE</v>
          </cell>
        </row>
        <row r="6981">
          <cell r="V6981" t="str">
            <v>MICROWAVE SYSTEM - FLEXI PACKET</v>
          </cell>
          <cell r="W6981" t="str">
            <v>MODULE</v>
          </cell>
        </row>
        <row r="6982">
          <cell r="V6982" t="str">
            <v>MICROWAVE SYSTEM - FLEXI PACKET</v>
          </cell>
          <cell r="W6982" t="str">
            <v>MODULE</v>
          </cell>
        </row>
        <row r="6983">
          <cell r="V6983" t="str">
            <v>MICROWAVE SYSTEM - FLEXI PACKET</v>
          </cell>
          <cell r="W6983" t="str">
            <v>MODULE</v>
          </cell>
        </row>
        <row r="6984">
          <cell r="V6984" t="str">
            <v>MICROWAVE SYSTEM - FLEXI PACKET</v>
          </cell>
          <cell r="W6984" t="str">
            <v>MODULE</v>
          </cell>
        </row>
        <row r="6985">
          <cell r="V6985" t="str">
            <v>MICROWAVE SYSTEM - FLEXI PACKET</v>
          </cell>
          <cell r="W6985" t="str">
            <v>MODULE</v>
          </cell>
        </row>
        <row r="6986">
          <cell r="V6986" t="str">
            <v>MICROWAVE SYSTEM - FLEXI PACKET</v>
          </cell>
          <cell r="W6986" t="str">
            <v>MODULE</v>
          </cell>
        </row>
        <row r="6987">
          <cell r="V6987" t="str">
            <v>MICROWAVE SYSTEM - FLEXI PACKET</v>
          </cell>
          <cell r="W6987" t="str">
            <v>MODULE</v>
          </cell>
        </row>
        <row r="6988">
          <cell r="V6988" t="str">
            <v>MICROWAVE SYSTEM - FLEXI PACKET</v>
          </cell>
          <cell r="W6988" t="str">
            <v>MODULE</v>
          </cell>
        </row>
        <row r="6989">
          <cell r="V6989" t="str">
            <v>MICROWAVE SYSTEM - FLEXI PACKET</v>
          </cell>
          <cell r="W6989" t="str">
            <v>MODULE</v>
          </cell>
        </row>
        <row r="6990">
          <cell r="V6990" t="str">
            <v>MICROWAVE SYSTEM - FLEXI PACKET</v>
          </cell>
          <cell r="W6990" t="str">
            <v>MODULE</v>
          </cell>
        </row>
        <row r="6991">
          <cell r="V6991" t="str">
            <v>MICROWAVE SYSTEM - FLEXI PACKET</v>
          </cell>
          <cell r="W6991" t="str">
            <v>MODULE</v>
          </cell>
        </row>
        <row r="6992">
          <cell r="V6992" t="str">
            <v>MICROWAVE SYSTEM - FLEXI PACKET</v>
          </cell>
          <cell r="W6992" t="str">
            <v>MODULE</v>
          </cell>
        </row>
        <row r="6993">
          <cell r="V6993" t="str">
            <v>MICROWAVE SYSTEM - FLEXI PACKET</v>
          </cell>
          <cell r="W6993" t="str">
            <v>MODULE</v>
          </cell>
        </row>
        <row r="6994">
          <cell r="V6994" t="str">
            <v>MICROWAVE SYSTEM - FLEXI PACKET</v>
          </cell>
          <cell r="W6994" t="str">
            <v>MODULE</v>
          </cell>
        </row>
        <row r="6995">
          <cell r="V6995" t="str">
            <v>MICROWAVE SYSTEM - FLEXI PACKET</v>
          </cell>
          <cell r="W6995" t="str">
            <v>MODULE</v>
          </cell>
        </row>
        <row r="6996">
          <cell r="V6996" t="str">
            <v>MICROWAVE SYSTEM - FLEXI PACKET</v>
          </cell>
          <cell r="W6996" t="str">
            <v>MODULE</v>
          </cell>
        </row>
        <row r="6997">
          <cell r="V6997" t="str">
            <v>MICROWAVE SYSTEM - FLEXI PACKET</v>
          </cell>
          <cell r="W6997" t="str">
            <v>MODULE</v>
          </cell>
        </row>
        <row r="6998">
          <cell r="V6998" t="str">
            <v>MICROWAVE SYSTEM - FLEXI PACKET</v>
          </cell>
          <cell r="W6998" t="str">
            <v>MODULE</v>
          </cell>
        </row>
        <row r="6999">
          <cell r="V6999" t="str">
            <v>MICROWAVE SYSTEM - FLEXI PACKET</v>
          </cell>
          <cell r="W6999" t="str">
            <v>MODULE</v>
          </cell>
        </row>
        <row r="7000">
          <cell r="V7000" t="str">
            <v>MICROWAVE SYSTEM - FLEXI PACKET</v>
          </cell>
          <cell r="W7000" t="str">
            <v>MODULE</v>
          </cell>
        </row>
        <row r="7001">
          <cell r="V7001" t="str">
            <v>MICROWAVE SYSTEM - FLEXI PACKET</v>
          </cell>
          <cell r="W7001" t="str">
            <v>MODULE</v>
          </cell>
        </row>
        <row r="7002">
          <cell r="V7002" t="str">
            <v>MICROWAVE SYSTEM - FLEXI PACKET</v>
          </cell>
          <cell r="W7002" t="str">
            <v>MODULE</v>
          </cell>
        </row>
        <row r="7003">
          <cell r="V7003" t="str">
            <v>MICROWAVE SYSTEM - FLEXI PACKET</v>
          </cell>
          <cell r="W7003" t="str">
            <v>MODULE</v>
          </cell>
        </row>
        <row r="7004">
          <cell r="V7004" t="str">
            <v>MICROWAVE SYSTEM - FLEXI PACKET</v>
          </cell>
          <cell r="W7004" t="str">
            <v>MODULE</v>
          </cell>
        </row>
        <row r="7005">
          <cell r="V7005" t="str">
            <v>MICROWAVE SYSTEM - FLEXI PACKET</v>
          </cell>
          <cell r="W7005" t="str">
            <v>MODULE</v>
          </cell>
        </row>
        <row r="7006">
          <cell r="V7006" t="str">
            <v>MICROWAVE SYSTEM - FLEXI PACKET</v>
          </cell>
          <cell r="W7006" t="str">
            <v>MODULE</v>
          </cell>
        </row>
        <row r="7007">
          <cell r="V7007" t="str">
            <v>MICROWAVE SYSTEM - FLEXI PACKET</v>
          </cell>
          <cell r="W7007" t="str">
            <v>MODULE</v>
          </cell>
        </row>
        <row r="7008">
          <cell r="V7008" t="str">
            <v>MICROWAVE SYSTEM - FLEXI PACKET</v>
          </cell>
          <cell r="W7008" t="str">
            <v>MODULE</v>
          </cell>
        </row>
        <row r="7009">
          <cell r="V7009" t="str">
            <v>MICROWAVE SYSTEM - FLEXI PACKET</v>
          </cell>
          <cell r="W7009" t="str">
            <v>MODULE</v>
          </cell>
        </row>
        <row r="7010">
          <cell r="V7010" t="str">
            <v>MICROWAVE SYSTEM - FLEXI PACKET</v>
          </cell>
          <cell r="W7010" t="str">
            <v>MODULE</v>
          </cell>
        </row>
        <row r="7011">
          <cell r="V7011" t="str">
            <v>MICROWAVE SYSTEM - FLEXI PACKET</v>
          </cell>
          <cell r="W7011" t="str">
            <v>MODULE</v>
          </cell>
        </row>
        <row r="7012">
          <cell r="V7012" t="str">
            <v>MICROWAVE SYSTEM - FLEXI PACKET</v>
          </cell>
          <cell r="W7012" t="str">
            <v>MODULE</v>
          </cell>
        </row>
        <row r="7013">
          <cell r="V7013" t="str">
            <v>MICROWAVE SYSTEM - FLEXI PACKET</v>
          </cell>
          <cell r="W7013" t="str">
            <v>MODULE</v>
          </cell>
        </row>
        <row r="7014">
          <cell r="V7014" t="str">
            <v>MICROWAVE SYSTEM - FLEXI PACKET</v>
          </cell>
          <cell r="W7014" t="str">
            <v>MODULE</v>
          </cell>
        </row>
        <row r="7015">
          <cell r="V7015" t="str">
            <v>MICROWAVE SYSTEM - FLEXI PACKET</v>
          </cell>
          <cell r="W7015" t="str">
            <v>MODULE</v>
          </cell>
        </row>
        <row r="7016">
          <cell r="V7016" t="str">
            <v>MICROWAVE SYSTEM - FLEXI PACKET</v>
          </cell>
          <cell r="W7016" t="str">
            <v>MODULE</v>
          </cell>
        </row>
        <row r="7017">
          <cell r="V7017" t="str">
            <v>MICROWAVE SYSTEM - FLEXI PACKET</v>
          </cell>
          <cell r="W7017" t="str">
            <v>MODULE</v>
          </cell>
        </row>
        <row r="7018">
          <cell r="V7018" t="str">
            <v>MICROWAVE SYSTEM - FLEXI PACKET</v>
          </cell>
          <cell r="W7018" t="str">
            <v>MODULE</v>
          </cell>
        </row>
        <row r="7019">
          <cell r="V7019" t="str">
            <v>MICROWAVE SYSTEM - FLEXI PACKET</v>
          </cell>
          <cell r="W7019" t="str">
            <v>MODULE</v>
          </cell>
        </row>
        <row r="7020">
          <cell r="V7020" t="str">
            <v>MICROWAVE SYSTEM - FLEXI PACKET</v>
          </cell>
          <cell r="W7020" t="str">
            <v>MODULE</v>
          </cell>
        </row>
        <row r="7021">
          <cell r="V7021" t="str">
            <v>MICROWAVE SYSTEM - FLEXI PACKET</v>
          </cell>
          <cell r="W7021" t="str">
            <v>MODULE</v>
          </cell>
        </row>
        <row r="7022">
          <cell r="V7022" t="str">
            <v>MICROWAVE SYSTEM - FLEXI PACKET</v>
          </cell>
          <cell r="W7022" t="str">
            <v>MODULE</v>
          </cell>
        </row>
        <row r="7023">
          <cell r="V7023" t="str">
            <v>MICROWAVE SYSTEM - FLEXI PACKET</v>
          </cell>
          <cell r="W7023" t="str">
            <v>MODULE</v>
          </cell>
        </row>
        <row r="7024">
          <cell r="V7024" t="str">
            <v>MICROWAVE SYSTEM - FLEXI PACKET</v>
          </cell>
          <cell r="W7024" t="str">
            <v>MODULE</v>
          </cell>
        </row>
        <row r="7025">
          <cell r="V7025" t="str">
            <v>MICROWAVE SYSTEM - FLEXI PACKET</v>
          </cell>
          <cell r="W7025" t="str">
            <v>MODULE</v>
          </cell>
        </row>
        <row r="7026">
          <cell r="V7026" t="str">
            <v>MICROWAVE SYSTEM - FLEXI PACKET</v>
          </cell>
          <cell r="W7026" t="str">
            <v>MODULE</v>
          </cell>
        </row>
        <row r="7027">
          <cell r="V7027" t="str">
            <v>MICROWAVE SYSTEM - FLEXI PACKET</v>
          </cell>
          <cell r="W7027" t="str">
            <v>MODULE</v>
          </cell>
        </row>
        <row r="7028">
          <cell r="V7028" t="str">
            <v>MICROWAVE SYSTEM - FLEXI PACKET</v>
          </cell>
          <cell r="W7028" t="str">
            <v>MODULE</v>
          </cell>
        </row>
        <row r="7029">
          <cell r="V7029" t="str">
            <v>MICROWAVE SYSTEM - FLEXI PACKET</v>
          </cell>
          <cell r="W7029" t="str">
            <v>MODULE</v>
          </cell>
        </row>
        <row r="7030">
          <cell r="V7030" t="str">
            <v>MICROWAVE SYSTEM - FLEXI PACKET</v>
          </cell>
          <cell r="W7030" t="str">
            <v>MODULE</v>
          </cell>
        </row>
        <row r="7031">
          <cell r="V7031" t="str">
            <v>MICROWAVE SYSTEM - FLEXI PACKET</v>
          </cell>
          <cell r="W7031" t="str">
            <v>MODULE</v>
          </cell>
        </row>
        <row r="7032">
          <cell r="V7032" t="str">
            <v>MICROWAVE SYSTEM - FLEXI PACKET</v>
          </cell>
          <cell r="W7032" t="str">
            <v>MODULE</v>
          </cell>
        </row>
        <row r="7033">
          <cell r="V7033" t="str">
            <v>MICROWAVE SYSTEM - FLEXI PACKET</v>
          </cell>
          <cell r="W7033" t="str">
            <v>MODULE</v>
          </cell>
        </row>
        <row r="7034">
          <cell r="V7034" t="str">
            <v>MICROWAVE SYSTEM - FLEXI PACKET</v>
          </cell>
          <cell r="W7034" t="str">
            <v>MODULE</v>
          </cell>
        </row>
        <row r="7035">
          <cell r="V7035" t="str">
            <v>MICROWAVE SYSTEM - FLEXI PACKET</v>
          </cell>
          <cell r="W7035" t="str">
            <v>MODULE</v>
          </cell>
        </row>
        <row r="7036">
          <cell r="V7036" t="str">
            <v>MICROWAVE SYSTEM - FLEXI PACKET</v>
          </cell>
          <cell r="W7036" t="str">
            <v>MODULE</v>
          </cell>
        </row>
        <row r="7037">
          <cell r="V7037" t="str">
            <v>MICROWAVE SYSTEM - FLEXI PACKET</v>
          </cell>
          <cell r="W7037" t="str">
            <v>MODULE</v>
          </cell>
        </row>
        <row r="7038">
          <cell r="V7038" t="str">
            <v>MICROWAVE SYSTEM - FLEXI PACKET</v>
          </cell>
          <cell r="W7038" t="str">
            <v>MODULE</v>
          </cell>
        </row>
        <row r="7039">
          <cell r="V7039" t="str">
            <v>MICROWAVE SYSTEM - FLEXI PACKET</v>
          </cell>
          <cell r="W7039" t="str">
            <v>MODULE</v>
          </cell>
        </row>
        <row r="7040">
          <cell r="V7040" t="str">
            <v>MICROWAVE SYSTEM - FLEXI PACKET</v>
          </cell>
          <cell r="W7040" t="str">
            <v>MODULE</v>
          </cell>
        </row>
        <row r="7041">
          <cell r="V7041" t="str">
            <v>MICROWAVE SYSTEM - FLEXI PACKET</v>
          </cell>
          <cell r="W7041" t="str">
            <v>MODULE</v>
          </cell>
        </row>
        <row r="7042">
          <cell r="V7042" t="str">
            <v>MICROWAVE SYSTEM - FLEXI PACKET</v>
          </cell>
          <cell r="W7042" t="str">
            <v>MODULE</v>
          </cell>
        </row>
        <row r="7043">
          <cell r="V7043" t="str">
            <v>MICROWAVE SYSTEM - FLEXI PACKET</v>
          </cell>
          <cell r="W7043" t="str">
            <v>SUBRACK</v>
          </cell>
        </row>
        <row r="7044">
          <cell r="V7044" t="str">
            <v>MICROWAVE SYSTEM - IP PROBE</v>
          </cell>
          <cell r="W7044" t="str">
            <v>MODULE</v>
          </cell>
        </row>
        <row r="7045">
          <cell r="V7045" t="str">
            <v>MICROWAVE SYSTEM - IP PROBE</v>
          </cell>
          <cell r="W7045" t="str">
            <v>MODULE</v>
          </cell>
        </row>
        <row r="7046">
          <cell r="V7046" t="str">
            <v>MICROWAVE SYSTEM - iPASOLINK</v>
          </cell>
          <cell r="W7046" t="str">
            <v>ACCESSORIES</v>
          </cell>
        </row>
        <row r="7047">
          <cell r="V7047" t="str">
            <v>MICROWAVE SYSTEM - iPASOLINK</v>
          </cell>
          <cell r="W7047" t="str">
            <v>ACCESSORIES</v>
          </cell>
        </row>
        <row r="7048">
          <cell r="V7048" t="str">
            <v>MICROWAVE SYSTEM - iPASOLINK</v>
          </cell>
          <cell r="W7048" t="str">
            <v>ACCESSORIES</v>
          </cell>
        </row>
        <row r="7049">
          <cell r="V7049" t="str">
            <v>MICROWAVE SYSTEM - iPASOLINK</v>
          </cell>
          <cell r="W7049" t="str">
            <v>ACCESSORIES</v>
          </cell>
        </row>
        <row r="7050">
          <cell r="V7050" t="str">
            <v>MICROWAVE SYSTEM - iPASOLINK</v>
          </cell>
          <cell r="W7050" t="str">
            <v>ACCESSORIES</v>
          </cell>
        </row>
        <row r="7051">
          <cell r="V7051" t="str">
            <v>MICROWAVE SYSTEM - iPASOLINK</v>
          </cell>
          <cell r="W7051" t="str">
            <v>ACCESSORIES</v>
          </cell>
        </row>
        <row r="7052">
          <cell r="V7052" t="str">
            <v>MICROWAVE SYSTEM - iPASOLINK</v>
          </cell>
          <cell r="W7052" t="str">
            <v>ACCESSORIES</v>
          </cell>
        </row>
        <row r="7053">
          <cell r="V7053" t="str">
            <v>MICROWAVE SYSTEM - iPASOLINK</v>
          </cell>
          <cell r="W7053" t="str">
            <v>ACCESSORIES</v>
          </cell>
        </row>
        <row r="7054">
          <cell r="V7054" t="str">
            <v>MICROWAVE SYSTEM - iPASOLINK</v>
          </cell>
          <cell r="W7054" t="str">
            <v>ACCESSORIES</v>
          </cell>
        </row>
        <row r="7055">
          <cell r="V7055" t="str">
            <v>MICROWAVE SYSTEM - iPASOLINK</v>
          </cell>
          <cell r="W7055" t="str">
            <v>ACCESSORIES</v>
          </cell>
        </row>
        <row r="7056">
          <cell r="V7056" t="str">
            <v>MICROWAVE SYSTEM - iPASOLINK</v>
          </cell>
          <cell r="W7056" t="str">
            <v>ACCESSORIES</v>
          </cell>
        </row>
        <row r="7057">
          <cell r="V7057" t="str">
            <v>MICROWAVE SYSTEM - iPASOLINK</v>
          </cell>
          <cell r="W7057" t="str">
            <v>ACCESSORIES</v>
          </cell>
        </row>
        <row r="7058">
          <cell r="V7058" t="str">
            <v>MICROWAVE SYSTEM - iPASOLINK</v>
          </cell>
          <cell r="W7058" t="str">
            <v>ACCESSORIES</v>
          </cell>
        </row>
        <row r="7059">
          <cell r="V7059" t="str">
            <v>MICROWAVE SYSTEM - iPASOLINK</v>
          </cell>
          <cell r="W7059" t="str">
            <v>ACCESSORIES</v>
          </cell>
        </row>
        <row r="7060">
          <cell r="V7060" t="str">
            <v>MICROWAVE SYSTEM - iPASOLINK</v>
          </cell>
          <cell r="W7060" t="str">
            <v>ACCESSORIES</v>
          </cell>
        </row>
        <row r="7061">
          <cell r="V7061" t="str">
            <v>MICROWAVE SYSTEM - iPASOLINK</v>
          </cell>
          <cell r="W7061" t="str">
            <v>ACCESSORIES</v>
          </cell>
        </row>
        <row r="7062">
          <cell r="V7062" t="str">
            <v>MICROWAVE SYSTEM - iPASOLINK</v>
          </cell>
          <cell r="W7062" t="str">
            <v>ACCESSORIES</v>
          </cell>
        </row>
        <row r="7063">
          <cell r="V7063" t="str">
            <v>MICROWAVE SYSTEM - iPASOLINK</v>
          </cell>
          <cell r="W7063" t="str">
            <v>CABLE</v>
          </cell>
        </row>
        <row r="7064">
          <cell r="V7064" t="str">
            <v>MICROWAVE SYSTEM - iPASOLINK</v>
          </cell>
          <cell r="W7064" t="str">
            <v>CABLE</v>
          </cell>
        </row>
        <row r="7065">
          <cell r="V7065" t="str">
            <v>MICROWAVE SYSTEM - iPASOLINK</v>
          </cell>
          <cell r="W7065" t="str">
            <v>CABLE</v>
          </cell>
        </row>
        <row r="7066">
          <cell r="V7066" t="str">
            <v>MICROWAVE SYSTEM - iPASOLINK</v>
          </cell>
          <cell r="W7066" t="str">
            <v>CABLE</v>
          </cell>
        </row>
        <row r="7067">
          <cell r="V7067" t="str">
            <v>MICROWAVE SYSTEM - iPASOLINK</v>
          </cell>
          <cell r="W7067" t="str">
            <v>CABLE</v>
          </cell>
        </row>
        <row r="7068">
          <cell r="V7068" t="str">
            <v>MICROWAVE SYSTEM - iPASOLINK</v>
          </cell>
          <cell r="W7068" t="str">
            <v>CABLE</v>
          </cell>
        </row>
        <row r="7069">
          <cell r="V7069" t="str">
            <v>MICROWAVE SYSTEM - iPASOLINK</v>
          </cell>
          <cell r="W7069" t="str">
            <v>CABLE</v>
          </cell>
        </row>
        <row r="7070">
          <cell r="V7070" t="str">
            <v>MICROWAVE SYSTEM - iPASOLINK</v>
          </cell>
          <cell r="W7070" t="str">
            <v>CABLE</v>
          </cell>
        </row>
        <row r="7071">
          <cell r="V7071" t="str">
            <v>MICROWAVE SYSTEM - iPASOLINK</v>
          </cell>
          <cell r="W7071" t="str">
            <v>CABLE</v>
          </cell>
        </row>
        <row r="7072">
          <cell r="V7072" t="str">
            <v>MICROWAVE SYSTEM - iPASOLINK</v>
          </cell>
          <cell r="W7072" t="str">
            <v>CABLE</v>
          </cell>
        </row>
        <row r="7073">
          <cell r="V7073" t="str">
            <v>MICROWAVE SYSTEM - iPASOLINK</v>
          </cell>
          <cell r="W7073" t="str">
            <v>MODULE</v>
          </cell>
        </row>
        <row r="7074">
          <cell r="V7074" t="str">
            <v>MICROWAVE SYSTEM - iPASOLINK</v>
          </cell>
          <cell r="W7074" t="str">
            <v>MODULE</v>
          </cell>
        </row>
        <row r="7075">
          <cell r="V7075" t="str">
            <v>MICROWAVE SYSTEM - iPASOLINK</v>
          </cell>
          <cell r="W7075" t="str">
            <v>MODULE</v>
          </cell>
        </row>
        <row r="7076">
          <cell r="V7076" t="str">
            <v>MICROWAVE SYSTEM - iPASOLINK</v>
          </cell>
          <cell r="W7076" t="str">
            <v>MODULE</v>
          </cell>
        </row>
        <row r="7077">
          <cell r="V7077" t="str">
            <v>MICROWAVE SYSTEM - iPASOLINK</v>
          </cell>
          <cell r="W7077" t="str">
            <v>MODULE</v>
          </cell>
        </row>
        <row r="7078">
          <cell r="V7078" t="str">
            <v>MICROWAVE SYSTEM - iPASOLINK</v>
          </cell>
          <cell r="W7078" t="str">
            <v>MODULE</v>
          </cell>
        </row>
        <row r="7079">
          <cell r="V7079" t="str">
            <v>MICROWAVE SYSTEM - iPASOLINK</v>
          </cell>
          <cell r="W7079" t="str">
            <v>MODULE</v>
          </cell>
        </row>
        <row r="7080">
          <cell r="V7080" t="str">
            <v>MICROWAVE SYSTEM - iPASOLINK</v>
          </cell>
          <cell r="W7080" t="str">
            <v>MODULE</v>
          </cell>
        </row>
        <row r="7081">
          <cell r="V7081" t="str">
            <v>MICROWAVE SYSTEM - iPASOLINK</v>
          </cell>
          <cell r="W7081" t="str">
            <v>MODULE</v>
          </cell>
        </row>
        <row r="7082">
          <cell r="V7082" t="str">
            <v>MICROWAVE SYSTEM - iPASOLINK</v>
          </cell>
          <cell r="W7082" t="str">
            <v>MODULE</v>
          </cell>
        </row>
        <row r="7083">
          <cell r="V7083" t="str">
            <v>MICROWAVE SYSTEM - iPASOLINK</v>
          </cell>
          <cell r="W7083" t="str">
            <v>MODULE</v>
          </cell>
        </row>
        <row r="7084">
          <cell r="V7084" t="str">
            <v>MICROWAVE SYSTEM - iPASOLINK</v>
          </cell>
          <cell r="W7084" t="str">
            <v>MODULE</v>
          </cell>
        </row>
        <row r="7085">
          <cell r="V7085" t="str">
            <v>MICROWAVE SYSTEM - iPASOLINK</v>
          </cell>
          <cell r="W7085" t="str">
            <v>MODULE</v>
          </cell>
        </row>
        <row r="7086">
          <cell r="V7086" t="str">
            <v>MICROWAVE SYSTEM - iPASOLINK</v>
          </cell>
          <cell r="W7086" t="str">
            <v>MODULE</v>
          </cell>
        </row>
        <row r="7087">
          <cell r="V7087" t="str">
            <v>MICROWAVE SYSTEM - iPASOLINK</v>
          </cell>
          <cell r="W7087" t="str">
            <v>MODULE</v>
          </cell>
        </row>
        <row r="7088">
          <cell r="V7088" t="str">
            <v>MICROWAVE SYSTEM - iPASOLINK</v>
          </cell>
          <cell r="W7088" t="str">
            <v>MODULE</v>
          </cell>
        </row>
        <row r="7089">
          <cell r="V7089" t="str">
            <v>MICROWAVE SYSTEM - iPASOLINK</v>
          </cell>
          <cell r="W7089" t="str">
            <v>MODULE</v>
          </cell>
        </row>
        <row r="7090">
          <cell r="V7090" t="str">
            <v>MICROWAVE SYSTEM - iPASOLINK</v>
          </cell>
          <cell r="W7090" t="str">
            <v>MODULE</v>
          </cell>
        </row>
        <row r="7091">
          <cell r="V7091" t="str">
            <v>MICROWAVE SYSTEM - iPASOLINK</v>
          </cell>
          <cell r="W7091" t="str">
            <v>MODULE</v>
          </cell>
        </row>
        <row r="7092">
          <cell r="V7092" t="str">
            <v>MICROWAVE SYSTEM - iPASOLINK</v>
          </cell>
          <cell r="W7092" t="str">
            <v>MODULE</v>
          </cell>
        </row>
        <row r="7093">
          <cell r="V7093" t="str">
            <v>MICROWAVE SYSTEM - iPASOLINK</v>
          </cell>
          <cell r="W7093" t="str">
            <v>MODULE</v>
          </cell>
        </row>
        <row r="7094">
          <cell r="V7094" t="str">
            <v>MICROWAVE SYSTEM - iPASOLINK</v>
          </cell>
          <cell r="W7094" t="str">
            <v>MODULE</v>
          </cell>
        </row>
        <row r="7095">
          <cell r="V7095" t="str">
            <v>MICROWAVE SYSTEM - iPASOLINK</v>
          </cell>
          <cell r="W7095" t="str">
            <v>MODULE</v>
          </cell>
        </row>
        <row r="7096">
          <cell r="V7096" t="str">
            <v>MICROWAVE SYSTEM - iPASOLINK</v>
          </cell>
          <cell r="W7096" t="str">
            <v>MODULE</v>
          </cell>
        </row>
        <row r="7097">
          <cell r="V7097" t="str">
            <v>MICROWAVE SYSTEM - iPASOLINK</v>
          </cell>
          <cell r="W7097" t="str">
            <v>MODULE</v>
          </cell>
        </row>
        <row r="7098">
          <cell r="V7098" t="str">
            <v>MICROWAVE SYSTEM - iPASOLINK</v>
          </cell>
          <cell r="W7098" t="str">
            <v>MODULE</v>
          </cell>
        </row>
        <row r="7099">
          <cell r="V7099" t="str">
            <v>MICROWAVE SYSTEM - iPASOLINK</v>
          </cell>
          <cell r="W7099" t="str">
            <v>MODULE</v>
          </cell>
        </row>
        <row r="7100">
          <cell r="V7100" t="str">
            <v>MICROWAVE SYSTEM - iPASOLINK</v>
          </cell>
          <cell r="W7100" t="str">
            <v>MODULE</v>
          </cell>
        </row>
        <row r="7101">
          <cell r="V7101" t="str">
            <v>MICROWAVE SYSTEM - IPASOLINK</v>
          </cell>
          <cell r="W7101" t="str">
            <v>MODULE</v>
          </cell>
        </row>
        <row r="7102">
          <cell r="V7102" t="str">
            <v>MICROWAVE SYSTEM - IPASOLINK</v>
          </cell>
          <cell r="W7102" t="str">
            <v>MODULE</v>
          </cell>
        </row>
        <row r="7103">
          <cell r="V7103" t="str">
            <v>MICROWAVE SYSTEM - iPASOLINK</v>
          </cell>
          <cell r="W7103" t="str">
            <v>MODULE</v>
          </cell>
        </row>
        <row r="7104">
          <cell r="V7104" t="str">
            <v>MICROWAVE SYSTEM - iPASOLINK</v>
          </cell>
          <cell r="W7104" t="str">
            <v>MODULE</v>
          </cell>
        </row>
        <row r="7105">
          <cell r="V7105" t="str">
            <v>MICROWAVE SYSTEM - iPASOLINK</v>
          </cell>
          <cell r="W7105" t="str">
            <v>MODULE</v>
          </cell>
        </row>
        <row r="7106">
          <cell r="V7106" t="str">
            <v>MICROWAVE SYSTEM - iPASOLINK</v>
          </cell>
          <cell r="W7106" t="str">
            <v>MODULE</v>
          </cell>
        </row>
        <row r="7107">
          <cell r="V7107" t="str">
            <v>MICROWAVE SYSTEM - iPASOLINK</v>
          </cell>
          <cell r="W7107" t="str">
            <v>MODULE</v>
          </cell>
        </row>
        <row r="7108">
          <cell r="V7108" t="str">
            <v>MICROWAVE SYSTEM - iPASOLINK</v>
          </cell>
          <cell r="W7108" t="str">
            <v>MODULE</v>
          </cell>
        </row>
        <row r="7109">
          <cell r="V7109" t="str">
            <v>MICROWAVE SYSTEM - iPASOLINK</v>
          </cell>
          <cell r="W7109" t="str">
            <v>MODULE</v>
          </cell>
        </row>
        <row r="7110">
          <cell r="V7110" t="str">
            <v>MICROWAVE SYSTEM - iPASOLINK</v>
          </cell>
          <cell r="W7110" t="str">
            <v>MODULE</v>
          </cell>
        </row>
        <row r="7111">
          <cell r="V7111" t="str">
            <v>MICROWAVE SYSTEM - iPASOLINK</v>
          </cell>
          <cell r="W7111" t="str">
            <v>MODULE</v>
          </cell>
        </row>
        <row r="7112">
          <cell r="V7112" t="str">
            <v>MICROWAVE SYSTEM - iPASOLINK</v>
          </cell>
          <cell r="W7112" t="str">
            <v>MODULE</v>
          </cell>
        </row>
        <row r="7113">
          <cell r="V7113" t="str">
            <v>MICROWAVE SYSTEM - iPASOLINK</v>
          </cell>
          <cell r="W7113" t="str">
            <v>MODULE</v>
          </cell>
        </row>
        <row r="7114">
          <cell r="V7114" t="str">
            <v>MICROWAVE SYSTEM - iPASOLINK</v>
          </cell>
          <cell r="W7114" t="str">
            <v>MODULE</v>
          </cell>
        </row>
        <row r="7115">
          <cell r="V7115" t="str">
            <v>MICROWAVE SYSTEM - iPASOLINK</v>
          </cell>
          <cell r="W7115" t="str">
            <v>MODULE</v>
          </cell>
        </row>
        <row r="7116">
          <cell r="V7116" t="str">
            <v>MICROWAVE SYSTEM - iPASOLINK</v>
          </cell>
          <cell r="W7116" t="str">
            <v>MODULE</v>
          </cell>
        </row>
        <row r="7117">
          <cell r="V7117" t="str">
            <v>MICROWAVE SYSTEM - iPASOLINK</v>
          </cell>
          <cell r="W7117" t="str">
            <v>MODULE</v>
          </cell>
        </row>
        <row r="7118">
          <cell r="V7118" t="str">
            <v>MICROWAVE SYSTEM - iPASOLINK</v>
          </cell>
          <cell r="W7118" t="str">
            <v>MODULE</v>
          </cell>
        </row>
        <row r="7119">
          <cell r="V7119" t="str">
            <v>MICROWAVE SYSTEM - iPASOLINK</v>
          </cell>
          <cell r="W7119" t="str">
            <v>MODULE</v>
          </cell>
        </row>
        <row r="7120">
          <cell r="V7120" t="str">
            <v>MICROWAVE SYSTEM - IPASOLINK</v>
          </cell>
          <cell r="W7120" t="str">
            <v>MODULE</v>
          </cell>
        </row>
        <row r="7121">
          <cell r="V7121" t="str">
            <v>MICROWAVE SYSTEM - iPASOLINK</v>
          </cell>
          <cell r="W7121" t="str">
            <v>MODULE</v>
          </cell>
        </row>
        <row r="7122">
          <cell r="V7122" t="str">
            <v>MICROWAVE SYSTEM - iPASOLINK</v>
          </cell>
          <cell r="W7122" t="str">
            <v>MODULE</v>
          </cell>
        </row>
        <row r="7123">
          <cell r="V7123" t="str">
            <v>MICROWAVE SYSTEM - iPASOLINK</v>
          </cell>
          <cell r="W7123" t="str">
            <v>MODULE</v>
          </cell>
        </row>
        <row r="7124">
          <cell r="V7124" t="str">
            <v>MICROWAVE SYSTEM - IPASOLINK</v>
          </cell>
          <cell r="W7124" t="str">
            <v>MODULE</v>
          </cell>
        </row>
        <row r="7125">
          <cell r="V7125" t="str">
            <v>MICROWAVE SYSTEM - iPASOLINK</v>
          </cell>
          <cell r="W7125" t="str">
            <v>MODULE</v>
          </cell>
        </row>
        <row r="7126">
          <cell r="V7126" t="str">
            <v>MICROWAVE SYSTEM - iPASOLINK</v>
          </cell>
          <cell r="W7126" t="str">
            <v>MODULE</v>
          </cell>
        </row>
        <row r="7127">
          <cell r="V7127" t="str">
            <v>MICROWAVE SYSTEM - iPASOLINK</v>
          </cell>
          <cell r="W7127" t="str">
            <v>MODULE</v>
          </cell>
        </row>
        <row r="7128">
          <cell r="V7128" t="str">
            <v>MICROWAVE SYSTEM - iPASOLINK</v>
          </cell>
          <cell r="W7128" t="str">
            <v>MODULE</v>
          </cell>
        </row>
        <row r="7129">
          <cell r="V7129" t="str">
            <v>MICROWAVE SYSTEM - iPASOLINK</v>
          </cell>
          <cell r="W7129" t="str">
            <v>MODULE</v>
          </cell>
        </row>
        <row r="7130">
          <cell r="V7130" t="str">
            <v>MICROWAVE SYSTEM - iPASOLINK</v>
          </cell>
          <cell r="W7130" t="str">
            <v>MODULE</v>
          </cell>
        </row>
        <row r="7131">
          <cell r="V7131" t="str">
            <v>MICROWAVE SYSTEM - iPASOLINK</v>
          </cell>
          <cell r="W7131" t="str">
            <v>MODULE</v>
          </cell>
        </row>
        <row r="7132">
          <cell r="V7132" t="str">
            <v>MICROWAVE SYSTEM - iPASOLINK</v>
          </cell>
          <cell r="W7132" t="str">
            <v>MODULE</v>
          </cell>
        </row>
        <row r="7133">
          <cell r="V7133" t="str">
            <v>MICROWAVE SYSTEM - iPASOLINK</v>
          </cell>
          <cell r="W7133" t="str">
            <v>MODULE</v>
          </cell>
        </row>
        <row r="7134">
          <cell r="V7134" t="str">
            <v>MICROWAVE SYSTEM - iPASOLINK</v>
          </cell>
          <cell r="W7134" t="str">
            <v>MODULE</v>
          </cell>
        </row>
        <row r="7135">
          <cell r="V7135" t="str">
            <v>MICROWAVE SYSTEM - iPASOLINK</v>
          </cell>
          <cell r="W7135" t="str">
            <v>MODULE</v>
          </cell>
        </row>
        <row r="7136">
          <cell r="V7136" t="str">
            <v>MICROWAVE SYSTEM - iPASOLINK</v>
          </cell>
          <cell r="W7136" t="str">
            <v>MODULE</v>
          </cell>
        </row>
        <row r="7137">
          <cell r="V7137" t="str">
            <v>MICROWAVE SYSTEM - iPASOLINK</v>
          </cell>
          <cell r="W7137" t="str">
            <v>MODULE</v>
          </cell>
        </row>
        <row r="7138">
          <cell r="V7138" t="str">
            <v>MICROWAVE SYSTEM - iPASOLINK</v>
          </cell>
          <cell r="W7138" t="str">
            <v>MODULE</v>
          </cell>
        </row>
        <row r="7139">
          <cell r="V7139" t="str">
            <v>MICROWAVE SYSTEM - iPASOLINK</v>
          </cell>
          <cell r="W7139" t="str">
            <v>MODULE</v>
          </cell>
        </row>
        <row r="7140">
          <cell r="V7140" t="str">
            <v>MICROWAVE SYSTEM - iPASOLINK</v>
          </cell>
          <cell r="W7140" t="str">
            <v>MODULE</v>
          </cell>
        </row>
        <row r="7141">
          <cell r="V7141" t="str">
            <v>MICROWAVE SYSTEM - iPASOLINK</v>
          </cell>
          <cell r="W7141" t="str">
            <v>MODULE</v>
          </cell>
        </row>
        <row r="7142">
          <cell r="V7142" t="str">
            <v>MICROWAVE SYSTEM - iPASOLINK</v>
          </cell>
          <cell r="W7142" t="str">
            <v>MODULE</v>
          </cell>
        </row>
        <row r="7143">
          <cell r="V7143" t="str">
            <v>MICROWAVE SYSTEM - iPASOLINK</v>
          </cell>
          <cell r="W7143" t="str">
            <v>MODULE</v>
          </cell>
        </row>
        <row r="7144">
          <cell r="V7144" t="str">
            <v>MICROWAVE SYSTEM - iPASOLINK</v>
          </cell>
          <cell r="W7144" t="str">
            <v>MODULE</v>
          </cell>
        </row>
        <row r="7145">
          <cell r="V7145" t="str">
            <v>MICROWAVE SYSTEM - iPASOLINK</v>
          </cell>
          <cell r="W7145" t="str">
            <v>MODULE</v>
          </cell>
        </row>
        <row r="7146">
          <cell r="V7146" t="str">
            <v>MICROWAVE SYSTEM - iPASOLINK</v>
          </cell>
          <cell r="W7146" t="str">
            <v>MODULE</v>
          </cell>
        </row>
        <row r="7147">
          <cell r="V7147" t="str">
            <v>MICROWAVE SYSTEM - iPASOLINK</v>
          </cell>
          <cell r="W7147" t="str">
            <v>MODULE</v>
          </cell>
        </row>
        <row r="7148">
          <cell r="V7148" t="str">
            <v>MICROWAVE SYSTEM - iPASOLINK</v>
          </cell>
          <cell r="W7148" t="str">
            <v>MODULE</v>
          </cell>
        </row>
        <row r="7149">
          <cell r="V7149" t="str">
            <v>MICROWAVE SYSTEM - iPASOLINK</v>
          </cell>
          <cell r="W7149" t="str">
            <v>MODULE</v>
          </cell>
        </row>
        <row r="7150">
          <cell r="V7150" t="str">
            <v>MICROWAVE SYSTEM - iPASOLINK</v>
          </cell>
          <cell r="W7150" t="str">
            <v>MODULE</v>
          </cell>
        </row>
        <row r="7151">
          <cell r="V7151" t="str">
            <v>MICROWAVE SYSTEM - iPASOLINK</v>
          </cell>
          <cell r="W7151" t="str">
            <v>MODULE</v>
          </cell>
        </row>
        <row r="7152">
          <cell r="V7152" t="str">
            <v>MICROWAVE SYSTEM - iPASOLINK</v>
          </cell>
          <cell r="W7152" t="str">
            <v>MODULE</v>
          </cell>
        </row>
        <row r="7153">
          <cell r="V7153" t="str">
            <v>MICROWAVE SYSTEM - iPASOLINK</v>
          </cell>
          <cell r="W7153" t="str">
            <v>MODULE</v>
          </cell>
        </row>
        <row r="7154">
          <cell r="V7154" t="str">
            <v>MICROWAVE SYSTEM - iPASOLINK</v>
          </cell>
          <cell r="W7154" t="str">
            <v>MODULE</v>
          </cell>
        </row>
        <row r="7155">
          <cell r="V7155" t="str">
            <v>MICROWAVE SYSTEM - iPASOLINK</v>
          </cell>
          <cell r="W7155" t="str">
            <v>MODULE</v>
          </cell>
        </row>
        <row r="7156">
          <cell r="V7156" t="str">
            <v>MICROWAVE SYSTEM - iPASOLINK</v>
          </cell>
          <cell r="W7156" t="str">
            <v>MODULE</v>
          </cell>
        </row>
        <row r="7157">
          <cell r="V7157" t="str">
            <v>MICROWAVE SYSTEM - iPASOLINK</v>
          </cell>
          <cell r="W7157" t="str">
            <v>MODULE</v>
          </cell>
        </row>
        <row r="7158">
          <cell r="V7158" t="str">
            <v>MICROWAVE SYSTEM - iPASOLINK</v>
          </cell>
          <cell r="W7158" t="str">
            <v>MODULE</v>
          </cell>
        </row>
        <row r="7159">
          <cell r="V7159" t="str">
            <v>MICROWAVE SYSTEM - iPASOLINK</v>
          </cell>
          <cell r="W7159" t="str">
            <v>MODULE</v>
          </cell>
        </row>
        <row r="7160">
          <cell r="V7160" t="str">
            <v>MICROWAVE SYSTEM - iPASOLINK</v>
          </cell>
          <cell r="W7160" t="str">
            <v>MODULE</v>
          </cell>
        </row>
        <row r="7161">
          <cell r="V7161" t="str">
            <v>MICROWAVE SYSTEM - iPASOLINK</v>
          </cell>
          <cell r="W7161" t="str">
            <v>MODULE</v>
          </cell>
        </row>
        <row r="7162">
          <cell r="V7162" t="str">
            <v>MICROWAVE SYSTEM - iPASOLINK</v>
          </cell>
          <cell r="W7162" t="str">
            <v>MODULE</v>
          </cell>
        </row>
        <row r="7163">
          <cell r="V7163" t="str">
            <v>MICROWAVE SYSTEM - iPASOLINK</v>
          </cell>
          <cell r="W7163" t="str">
            <v>MODULE</v>
          </cell>
        </row>
        <row r="7164">
          <cell r="V7164" t="str">
            <v>MICROWAVE SYSTEM - iPASOLINK</v>
          </cell>
          <cell r="W7164" t="str">
            <v>MODULE</v>
          </cell>
        </row>
        <row r="7165">
          <cell r="V7165" t="str">
            <v>MICROWAVE SYSTEM - iPASOLINK</v>
          </cell>
          <cell r="W7165" t="str">
            <v>MODULE</v>
          </cell>
        </row>
        <row r="7166">
          <cell r="V7166" t="str">
            <v>MICROWAVE SYSTEM - iPASOLINK</v>
          </cell>
          <cell r="W7166" t="str">
            <v>MODULE</v>
          </cell>
        </row>
        <row r="7167">
          <cell r="V7167" t="str">
            <v>MICROWAVE SYSTEM - iPASOLINK</v>
          </cell>
          <cell r="W7167" t="str">
            <v>MW ANTENNA</v>
          </cell>
        </row>
        <row r="7168">
          <cell r="V7168" t="str">
            <v>MICROWAVE SYSTEM - iPASOLINK</v>
          </cell>
          <cell r="W7168" t="str">
            <v>MW ANTENNA</v>
          </cell>
        </row>
        <row r="7169">
          <cell r="V7169" t="str">
            <v>MICROWAVE SYSTEM - iPASOLINK</v>
          </cell>
          <cell r="W7169" t="str">
            <v>MW ANTENNA</v>
          </cell>
        </row>
        <row r="7170">
          <cell r="V7170" t="str">
            <v>MICROWAVE SYSTEM - iPASOLINK</v>
          </cell>
          <cell r="W7170" t="str">
            <v>Pole, Mounting, Bracket</v>
          </cell>
        </row>
        <row r="7171">
          <cell r="V7171" t="str">
            <v>MICROWAVE SYSTEM - iPASOLINK</v>
          </cell>
          <cell r="W7171" t="str">
            <v>Pole, Mounting, Bracket</v>
          </cell>
        </row>
        <row r="7172">
          <cell r="V7172" t="str">
            <v>MICROWAVE SYSTEM - iPASOLINK</v>
          </cell>
          <cell r="W7172" t="str">
            <v>Pole, Mounting, Bracket</v>
          </cell>
        </row>
        <row r="7173">
          <cell r="V7173" t="str">
            <v>MICROWAVE SYSTEM - iPASOLINK</v>
          </cell>
          <cell r="W7173" t="str">
            <v>Pole, Mounting, Bracket</v>
          </cell>
        </row>
        <row r="7174">
          <cell r="V7174" t="str">
            <v>MICROWAVE SYSTEM - iPASOLINK</v>
          </cell>
          <cell r="W7174" t="str">
            <v>Pole, Mounting, Bracket</v>
          </cell>
        </row>
        <row r="7175">
          <cell r="V7175" t="str">
            <v>MICROWAVE SYSTEM - iPASOLINK</v>
          </cell>
          <cell r="W7175" t="str">
            <v>Pole, Mounting, Bracket</v>
          </cell>
        </row>
        <row r="7176">
          <cell r="V7176" t="str">
            <v>MICROWAVE SYSTEM - iPASOLINK</v>
          </cell>
          <cell r="W7176" t="str">
            <v>Pole, Mounting, Bracket</v>
          </cell>
        </row>
        <row r="7177">
          <cell r="V7177" t="str">
            <v>MICROWAVE SYSTEM - MA5612</v>
          </cell>
          <cell r="W7177" t="str">
            <v>MODULE</v>
          </cell>
        </row>
        <row r="7178">
          <cell r="V7178" t="str">
            <v>MICROWAVE SYSTEM - MA5612</v>
          </cell>
          <cell r="W7178" t="str">
            <v>MODULE</v>
          </cell>
        </row>
        <row r="7179">
          <cell r="V7179" t="str">
            <v>MICROWAVE SYSTEM - MA5612</v>
          </cell>
          <cell r="W7179" t="str">
            <v>MODULE</v>
          </cell>
        </row>
        <row r="7180">
          <cell r="V7180" t="str">
            <v>MICROWAVE SYSTEM - MA5612</v>
          </cell>
          <cell r="W7180" t="str">
            <v>MODULE</v>
          </cell>
        </row>
        <row r="7181">
          <cell r="V7181" t="str">
            <v>MICROWAVE SYSTEM - MA5612</v>
          </cell>
          <cell r="W7181" t="str">
            <v>MODULE</v>
          </cell>
        </row>
        <row r="7182">
          <cell r="V7182" t="str">
            <v>MICROWAVE SYSTEM - MA5612</v>
          </cell>
          <cell r="W7182" t="str">
            <v>MODULE</v>
          </cell>
        </row>
        <row r="7183">
          <cell r="V7183" t="str">
            <v>MICROWAVE SYSTEM - MA5612</v>
          </cell>
          <cell r="W7183" t="str">
            <v>MODULE</v>
          </cell>
        </row>
        <row r="7184">
          <cell r="V7184" t="str">
            <v>MICROWAVE SYSTEM - MA5612</v>
          </cell>
          <cell r="W7184" t="str">
            <v>MODULE</v>
          </cell>
        </row>
        <row r="7185">
          <cell r="V7185" t="str">
            <v>MICROWAVE SYSTEM - MA5612</v>
          </cell>
          <cell r="W7185" t="str">
            <v>MODULE</v>
          </cell>
        </row>
        <row r="7186">
          <cell r="V7186" t="str">
            <v>MICROWAVE SYSTEM - MA5612</v>
          </cell>
          <cell r="W7186" t="str">
            <v>MODULE</v>
          </cell>
        </row>
        <row r="7187">
          <cell r="V7187" t="str">
            <v>MICROWAVE SYSTEM - MA5612</v>
          </cell>
          <cell r="W7187" t="str">
            <v>MODULE</v>
          </cell>
        </row>
        <row r="7188">
          <cell r="V7188" t="str">
            <v>MICROWAVE SYSTEM - MARCONI</v>
          </cell>
          <cell r="W7188" t="str">
            <v>ACCESSORIES</v>
          </cell>
        </row>
        <row r="7189">
          <cell r="V7189" t="str">
            <v>MICROWAVE SYSTEM - MARCONI</v>
          </cell>
          <cell r="W7189" t="str">
            <v>MODULE</v>
          </cell>
        </row>
        <row r="7190">
          <cell r="V7190" t="str">
            <v>MICROWAVE SYSTEM - MARCONI</v>
          </cell>
          <cell r="W7190" t="str">
            <v>MODULE</v>
          </cell>
        </row>
        <row r="7191">
          <cell r="V7191" t="str">
            <v>MICROWAVE SYSTEM - MARCONI</v>
          </cell>
          <cell r="W7191" t="str">
            <v>MODULE</v>
          </cell>
        </row>
        <row r="7192">
          <cell r="V7192" t="str">
            <v>MICROWAVE SYSTEM - MARCONI</v>
          </cell>
          <cell r="W7192" t="str">
            <v>MODULE</v>
          </cell>
        </row>
        <row r="7193">
          <cell r="V7193" t="str">
            <v>MICROWAVE SYSTEM - MARCONI</v>
          </cell>
          <cell r="W7193" t="str">
            <v>MODULE</v>
          </cell>
        </row>
        <row r="7194">
          <cell r="V7194" t="str">
            <v>MICROWAVE SYSTEM - MARCONI</v>
          </cell>
          <cell r="W7194" t="str">
            <v>MODULE</v>
          </cell>
        </row>
        <row r="7195">
          <cell r="V7195" t="str">
            <v>MICROWAVE SYSTEM - MARCONI</v>
          </cell>
          <cell r="W7195" t="str">
            <v>MODULE</v>
          </cell>
        </row>
        <row r="7196">
          <cell r="V7196" t="str">
            <v>MICROWAVE SYSTEM - MELODIE</v>
          </cell>
          <cell r="W7196" t="str">
            <v>MODULE</v>
          </cell>
        </row>
        <row r="7197">
          <cell r="V7197" t="str">
            <v>MICROWAVE SYSTEM - MELODIE</v>
          </cell>
          <cell r="W7197" t="str">
            <v>MODULE</v>
          </cell>
        </row>
        <row r="7198">
          <cell r="V7198" t="str">
            <v>MICROWAVE SYSTEM - MELODIE</v>
          </cell>
          <cell r="W7198" t="str">
            <v>MODULE</v>
          </cell>
        </row>
        <row r="7199">
          <cell r="V7199" t="str">
            <v>MICROWAVE SYSTEM - MELODIE</v>
          </cell>
          <cell r="W7199" t="str">
            <v>MODULE</v>
          </cell>
        </row>
        <row r="7200">
          <cell r="V7200" t="str">
            <v>MICROWAVE SYSTEM - MELODIE</v>
          </cell>
          <cell r="W7200" t="str">
            <v>MODULE</v>
          </cell>
        </row>
        <row r="7201">
          <cell r="V7201" t="str">
            <v>MICROWAVE SYSTEM - MINILINK</v>
          </cell>
          <cell r="W7201" t="str">
            <v>ACCESSORIES</v>
          </cell>
        </row>
        <row r="7202">
          <cell r="V7202" t="str">
            <v>MICROWAVE SYSTEM - MINILINK</v>
          </cell>
          <cell r="W7202" t="str">
            <v>ACCESSORIES</v>
          </cell>
        </row>
        <row r="7203">
          <cell r="V7203" t="str">
            <v>MICROWAVE SYSTEM - MINILINK</v>
          </cell>
          <cell r="W7203" t="str">
            <v>ACCESSORIES</v>
          </cell>
        </row>
        <row r="7204">
          <cell r="V7204" t="str">
            <v>MICROWAVE SYSTEM - MINILINK</v>
          </cell>
          <cell r="W7204" t="str">
            <v>ACCESSORIES</v>
          </cell>
        </row>
        <row r="7205">
          <cell r="V7205" t="str">
            <v>MICROWAVE SYSTEM - MINILINK</v>
          </cell>
          <cell r="W7205" t="str">
            <v>ACCESSORIES</v>
          </cell>
        </row>
        <row r="7206">
          <cell r="V7206" t="str">
            <v>MICROWAVE SYSTEM - MINILINK</v>
          </cell>
          <cell r="W7206" t="str">
            <v>ACCESSORIES</v>
          </cell>
        </row>
        <row r="7207">
          <cell r="V7207" t="str">
            <v>MICROWAVE SYSTEM - MINILINK</v>
          </cell>
          <cell r="W7207" t="str">
            <v>ACCESSORIES</v>
          </cell>
        </row>
        <row r="7208">
          <cell r="V7208" t="str">
            <v>MICROWAVE SYSTEM - MINILINK</v>
          </cell>
          <cell r="W7208" t="str">
            <v>ACCESSORIES</v>
          </cell>
        </row>
        <row r="7209">
          <cell r="V7209" t="str">
            <v>MICROWAVE SYSTEM - MINILINK</v>
          </cell>
          <cell r="W7209" t="str">
            <v>ACCESSORIES</v>
          </cell>
        </row>
        <row r="7210">
          <cell r="V7210" t="str">
            <v>MICROWAVE SYSTEM - MINILINK</v>
          </cell>
          <cell r="W7210" t="str">
            <v>ACCESSORIES</v>
          </cell>
        </row>
        <row r="7211">
          <cell r="V7211" t="str">
            <v>MICROWAVE SYSTEM - MINILINK</v>
          </cell>
          <cell r="W7211" t="str">
            <v>ACCESSORIES</v>
          </cell>
        </row>
        <row r="7212">
          <cell r="V7212" t="str">
            <v>MICROWAVE SYSTEM - MINILINK</v>
          </cell>
          <cell r="W7212" t="str">
            <v>ACCESSORIES</v>
          </cell>
        </row>
        <row r="7213">
          <cell r="V7213" t="str">
            <v>MICROWAVE SYSTEM - MINILINK</v>
          </cell>
          <cell r="W7213" t="str">
            <v>ACCESSORIES</v>
          </cell>
        </row>
        <row r="7214">
          <cell r="V7214" t="str">
            <v>MICROWAVE SYSTEM - MINILINK</v>
          </cell>
          <cell r="W7214" t="str">
            <v>ACCESSORIES</v>
          </cell>
        </row>
        <row r="7215">
          <cell r="V7215" t="str">
            <v>MICROWAVE SYSTEM - MINILINK</v>
          </cell>
          <cell r="W7215" t="str">
            <v>ACCESSORIES</v>
          </cell>
        </row>
        <row r="7216">
          <cell r="V7216" t="str">
            <v>MICROWAVE SYSTEM - MINILINK</v>
          </cell>
          <cell r="W7216" t="str">
            <v>ACCESSORIES</v>
          </cell>
        </row>
        <row r="7217">
          <cell r="V7217" t="str">
            <v>MICROWAVE SYSTEM - MINILINK</v>
          </cell>
          <cell r="W7217" t="str">
            <v>ACCESSORIES</v>
          </cell>
        </row>
        <row r="7218">
          <cell r="V7218" t="str">
            <v>MICROWAVE SYSTEM - MINILINK</v>
          </cell>
          <cell r="W7218" t="str">
            <v>ACCESSORIES</v>
          </cell>
        </row>
        <row r="7219">
          <cell r="V7219" t="str">
            <v>MICROWAVE SYSTEM - MINILINK</v>
          </cell>
          <cell r="W7219" t="str">
            <v>ACCESSORIES</v>
          </cell>
        </row>
        <row r="7220">
          <cell r="V7220" t="str">
            <v>MICROWAVE SYSTEM - MINILINK</v>
          </cell>
          <cell r="W7220" t="str">
            <v>ACCESSORIES</v>
          </cell>
        </row>
        <row r="7221">
          <cell r="V7221" t="str">
            <v>MICROWAVE SYSTEM - MINILINK</v>
          </cell>
          <cell r="W7221" t="str">
            <v>ACCESSORIES</v>
          </cell>
        </row>
        <row r="7222">
          <cell r="V7222" t="str">
            <v>MICROWAVE SYSTEM - MINILINK</v>
          </cell>
          <cell r="W7222" t="str">
            <v>ACCESSORIES</v>
          </cell>
        </row>
        <row r="7223">
          <cell r="V7223" t="str">
            <v>MICROWAVE SYSTEM - MINILINK</v>
          </cell>
          <cell r="W7223" t="str">
            <v>ACCESSORIES</v>
          </cell>
        </row>
        <row r="7224">
          <cell r="V7224" t="str">
            <v>MICROWAVE SYSTEM - MINILINK</v>
          </cell>
          <cell r="W7224" t="str">
            <v>ACCESSORIES</v>
          </cell>
        </row>
        <row r="7225">
          <cell r="V7225" t="str">
            <v>MICROWAVE SYSTEM - MINILINK</v>
          </cell>
          <cell r="W7225" t="str">
            <v>ACCESSORIES</v>
          </cell>
        </row>
        <row r="7226">
          <cell r="V7226" t="str">
            <v>MICROWAVE SYSTEM - MINILINK</v>
          </cell>
          <cell r="W7226" t="str">
            <v>ACCESSORIES</v>
          </cell>
        </row>
        <row r="7227">
          <cell r="V7227" t="str">
            <v>MICROWAVE SYSTEM - MINILINK</v>
          </cell>
          <cell r="W7227" t="str">
            <v>ACCESSORIES</v>
          </cell>
        </row>
        <row r="7228">
          <cell r="V7228" t="str">
            <v>MICROWAVE SYSTEM - MINILINK</v>
          </cell>
          <cell r="W7228" t="str">
            <v>ACCESSORIES</v>
          </cell>
        </row>
        <row r="7229">
          <cell r="V7229" t="str">
            <v>MICROWAVE SYSTEM - MINILINK</v>
          </cell>
          <cell r="W7229" t="str">
            <v>ACCESSORIES</v>
          </cell>
        </row>
        <row r="7230">
          <cell r="V7230" t="str">
            <v>MICROWAVE SYSTEM - MINILINK</v>
          </cell>
          <cell r="W7230" t="str">
            <v>ACCESSORIES</v>
          </cell>
        </row>
        <row r="7231">
          <cell r="V7231" t="str">
            <v>MICROWAVE SYSTEM - MINILINK</v>
          </cell>
          <cell r="W7231" t="str">
            <v>ACCESSORIES</v>
          </cell>
        </row>
        <row r="7232">
          <cell r="V7232" t="str">
            <v>MICROWAVE SYSTEM - MINILINK</v>
          </cell>
          <cell r="W7232" t="str">
            <v>ACCESSORIES</v>
          </cell>
        </row>
        <row r="7233">
          <cell r="V7233" t="str">
            <v>MICROWAVE SYSTEM - MINILINK</v>
          </cell>
          <cell r="W7233" t="str">
            <v>ACCESSORIES</v>
          </cell>
        </row>
        <row r="7234">
          <cell r="V7234" t="str">
            <v>MICROWAVE SYSTEM - MINILINK</v>
          </cell>
          <cell r="W7234" t="str">
            <v>ACCESSORIES</v>
          </cell>
        </row>
        <row r="7235">
          <cell r="V7235" t="str">
            <v>MICROWAVE SYSTEM - MINILINK</v>
          </cell>
          <cell r="W7235" t="str">
            <v>ACCESSORIES</v>
          </cell>
        </row>
        <row r="7236">
          <cell r="V7236" t="str">
            <v>MICROWAVE SYSTEM - MINILINK</v>
          </cell>
          <cell r="W7236" t="str">
            <v>ACCESSORIES</v>
          </cell>
        </row>
        <row r="7237">
          <cell r="V7237" t="str">
            <v>MICROWAVE SYSTEM - MINILINK</v>
          </cell>
          <cell r="W7237" t="str">
            <v>ACCESSORIES</v>
          </cell>
        </row>
        <row r="7238">
          <cell r="V7238" t="str">
            <v>MICROWAVE SYSTEM - MINILINK</v>
          </cell>
          <cell r="W7238" t="str">
            <v>ACCESSORIES</v>
          </cell>
        </row>
        <row r="7239">
          <cell r="V7239" t="str">
            <v>MICROWAVE SYSTEM - MINILINK</v>
          </cell>
          <cell r="W7239" t="str">
            <v>ACCESSORIES</v>
          </cell>
        </row>
        <row r="7240">
          <cell r="V7240" t="str">
            <v>MICROWAVE SYSTEM - MINILINK</v>
          </cell>
          <cell r="W7240" t="str">
            <v>ACCESSORIES</v>
          </cell>
        </row>
        <row r="7241">
          <cell r="V7241" t="str">
            <v>MICROWAVE SYSTEM - MINILINK</v>
          </cell>
          <cell r="W7241" t="str">
            <v>ACCESSORIES</v>
          </cell>
        </row>
        <row r="7242">
          <cell r="V7242" t="str">
            <v>MICROWAVE SYSTEM - MINILINK</v>
          </cell>
          <cell r="W7242" t="str">
            <v>ACCESSORIES</v>
          </cell>
        </row>
        <row r="7243">
          <cell r="V7243" t="str">
            <v>MICROWAVE SYSTEM - MINILINK</v>
          </cell>
          <cell r="W7243" t="str">
            <v>ACCESSORIES</v>
          </cell>
        </row>
        <row r="7244">
          <cell r="V7244" t="str">
            <v>MICROWAVE SYSTEM - MINILINK</v>
          </cell>
          <cell r="W7244" t="str">
            <v>ACCESSORIES</v>
          </cell>
        </row>
        <row r="7245">
          <cell r="V7245" t="str">
            <v>MICROWAVE SYSTEM - MINILINK</v>
          </cell>
          <cell r="W7245" t="str">
            <v>ACCESSORIES</v>
          </cell>
        </row>
        <row r="7246">
          <cell r="V7246" t="str">
            <v>MICROWAVE SYSTEM - MINILINK</v>
          </cell>
          <cell r="W7246" t="str">
            <v>ACCESSORIES</v>
          </cell>
        </row>
        <row r="7247">
          <cell r="V7247" t="str">
            <v>MICROWAVE SYSTEM - MINILINK</v>
          </cell>
          <cell r="W7247" t="str">
            <v>ACCESSORIES</v>
          </cell>
        </row>
        <row r="7248">
          <cell r="V7248" t="str">
            <v>MICROWAVE SYSTEM - MINILINK</v>
          </cell>
          <cell r="W7248" t="str">
            <v>ACCESSORIES</v>
          </cell>
        </row>
        <row r="7249">
          <cell r="V7249" t="str">
            <v>MICROWAVE SYSTEM - MINILINK</v>
          </cell>
          <cell r="W7249" t="str">
            <v>ACCESSORIES</v>
          </cell>
        </row>
        <row r="7250">
          <cell r="V7250" t="str">
            <v>MICROWAVE SYSTEM - MINILINK</v>
          </cell>
          <cell r="W7250" t="str">
            <v>ACCESSORIES</v>
          </cell>
        </row>
        <row r="7251">
          <cell r="V7251" t="str">
            <v>MICROWAVE SYSTEM - MINILINK</v>
          </cell>
          <cell r="W7251" t="str">
            <v>ACCESSORIES</v>
          </cell>
        </row>
        <row r="7252">
          <cell r="V7252" t="str">
            <v>MICROWAVE SYSTEM - MINILINK</v>
          </cell>
          <cell r="W7252" t="str">
            <v>ACCESSORIES</v>
          </cell>
        </row>
        <row r="7253">
          <cell r="V7253" t="str">
            <v>MICROWAVE SYSTEM - MINILINK</v>
          </cell>
          <cell r="W7253" t="str">
            <v>ACCESSORIES</v>
          </cell>
        </row>
        <row r="7254">
          <cell r="V7254" t="str">
            <v>MICROWAVE SYSTEM - MINILINK</v>
          </cell>
          <cell r="W7254" t="str">
            <v>ACCESSORIES</v>
          </cell>
        </row>
        <row r="7255">
          <cell r="V7255" t="str">
            <v>MICROWAVE SYSTEM - MINILINK</v>
          </cell>
          <cell r="W7255" t="str">
            <v>ACCESSORIES</v>
          </cell>
        </row>
        <row r="7256">
          <cell r="V7256" t="str">
            <v>MICROWAVE SYSTEM - MINILINK</v>
          </cell>
          <cell r="W7256" t="str">
            <v>ACCESSORIES</v>
          </cell>
        </row>
        <row r="7257">
          <cell r="V7257" t="str">
            <v>MICROWAVE SYSTEM - MINILINK</v>
          </cell>
          <cell r="W7257" t="str">
            <v>ACCESSORIES</v>
          </cell>
        </row>
        <row r="7258">
          <cell r="V7258" t="str">
            <v>MICROWAVE SYSTEM - MINILINK</v>
          </cell>
          <cell r="W7258" t="str">
            <v>ACCESSORIES</v>
          </cell>
        </row>
        <row r="7259">
          <cell r="V7259" t="str">
            <v>MICROWAVE SYSTEM - MINILINK</v>
          </cell>
          <cell r="W7259" t="str">
            <v>ACCESSORIES</v>
          </cell>
        </row>
        <row r="7260">
          <cell r="V7260" t="str">
            <v>MICROWAVE SYSTEM - MINILINK</v>
          </cell>
          <cell r="W7260" t="str">
            <v>ACCESSORIES</v>
          </cell>
        </row>
        <row r="7261">
          <cell r="V7261" t="str">
            <v>MICROWAVE SYSTEM - MINILINK</v>
          </cell>
          <cell r="W7261" t="str">
            <v>ACCESSORIES</v>
          </cell>
        </row>
        <row r="7262">
          <cell r="V7262" t="str">
            <v>MICROWAVE SYSTEM - MINILINK</v>
          </cell>
          <cell r="W7262" t="str">
            <v>ACCESSORIES</v>
          </cell>
        </row>
        <row r="7263">
          <cell r="V7263" t="str">
            <v>MICROWAVE SYSTEM - MINILINK</v>
          </cell>
          <cell r="W7263" t="str">
            <v>ACCESSORIES</v>
          </cell>
        </row>
        <row r="7264">
          <cell r="V7264" t="str">
            <v>MICROWAVE SYSTEM - MINILINK</v>
          </cell>
          <cell r="W7264" t="str">
            <v>ACCESSORIES</v>
          </cell>
        </row>
        <row r="7265">
          <cell r="V7265" t="str">
            <v>MICROWAVE SYSTEM - MINILINK</v>
          </cell>
          <cell r="W7265" t="str">
            <v>ACCESSORIES</v>
          </cell>
        </row>
        <row r="7266">
          <cell r="V7266" t="str">
            <v>MICROWAVE SYSTEM - MINILINK</v>
          </cell>
          <cell r="W7266" t="str">
            <v>ACCESSORIES</v>
          </cell>
        </row>
        <row r="7267">
          <cell r="V7267" t="str">
            <v>MICROWAVE SYSTEM - MINILINK</v>
          </cell>
          <cell r="W7267" t="str">
            <v>ACCESSORIES</v>
          </cell>
        </row>
        <row r="7268">
          <cell r="V7268" t="str">
            <v>MICROWAVE SYSTEM - MINILINK</v>
          </cell>
          <cell r="W7268" t="str">
            <v>ACCESSORIES</v>
          </cell>
        </row>
        <row r="7269">
          <cell r="V7269" t="str">
            <v>MICROWAVE SYSTEM - MINILINK</v>
          </cell>
          <cell r="W7269" t="str">
            <v>ACCESSORIES</v>
          </cell>
        </row>
        <row r="7270">
          <cell r="V7270" t="str">
            <v>MICROWAVE SYSTEM - MINILINK</v>
          </cell>
          <cell r="W7270" t="str">
            <v>ACCESSORIES</v>
          </cell>
        </row>
        <row r="7271">
          <cell r="V7271" t="str">
            <v>MICROWAVE SYSTEM - MINILINK</v>
          </cell>
          <cell r="W7271" t="str">
            <v>ACCESSORIES</v>
          </cell>
        </row>
        <row r="7272">
          <cell r="V7272" t="str">
            <v>MICROWAVE SYSTEM - MINILINK</v>
          </cell>
          <cell r="W7272" t="str">
            <v>ACCESSORIES</v>
          </cell>
        </row>
        <row r="7273">
          <cell r="V7273" t="str">
            <v>MICROWAVE SYSTEM - MINILINK</v>
          </cell>
          <cell r="W7273" t="str">
            <v>ACCESSORIES</v>
          </cell>
        </row>
        <row r="7274">
          <cell r="V7274" t="str">
            <v>MICROWAVE SYSTEM - MINILINK</v>
          </cell>
          <cell r="W7274" t="str">
            <v>ACCESSORIES</v>
          </cell>
        </row>
        <row r="7275">
          <cell r="V7275" t="str">
            <v>MICROWAVE SYSTEM - MINILINK</v>
          </cell>
          <cell r="W7275" t="str">
            <v>ACCESSORIES</v>
          </cell>
        </row>
        <row r="7276">
          <cell r="V7276" t="str">
            <v>MICROWAVE SYSTEM - MINILINK</v>
          </cell>
          <cell r="W7276" t="str">
            <v>ACCESSORIES</v>
          </cell>
        </row>
        <row r="7277">
          <cell r="V7277" t="str">
            <v>MICROWAVE SYSTEM - MINILINK</v>
          </cell>
          <cell r="W7277" t="str">
            <v>ACCESSORIES</v>
          </cell>
        </row>
        <row r="7278">
          <cell r="V7278" t="str">
            <v>MICROWAVE SYSTEM - MINILINK</v>
          </cell>
          <cell r="W7278" t="str">
            <v>ACCESSORIES</v>
          </cell>
        </row>
        <row r="7279">
          <cell r="V7279" t="str">
            <v>MICROWAVE SYSTEM - MINILINK</v>
          </cell>
          <cell r="W7279" t="str">
            <v>ACCESSORIES</v>
          </cell>
        </row>
        <row r="7280">
          <cell r="V7280" t="str">
            <v>MICROWAVE SYSTEM - MINILINK</v>
          </cell>
          <cell r="W7280" t="str">
            <v>ACCESSORIES</v>
          </cell>
        </row>
        <row r="7281">
          <cell r="V7281" t="str">
            <v>MICROWAVE SYSTEM - MINILINK</v>
          </cell>
          <cell r="W7281" t="str">
            <v>ACCESSORIES</v>
          </cell>
        </row>
        <row r="7282">
          <cell r="V7282" t="str">
            <v>MICROWAVE SYSTEM - MINILINK</v>
          </cell>
          <cell r="W7282" t="str">
            <v>ACCESSORIES</v>
          </cell>
        </row>
        <row r="7283">
          <cell r="V7283" t="str">
            <v>MICROWAVE SYSTEM - MINILINK</v>
          </cell>
          <cell r="W7283" t="str">
            <v>ACCESSORIES</v>
          </cell>
        </row>
        <row r="7284">
          <cell r="V7284" t="str">
            <v>MICROWAVE SYSTEM - MINILINK</v>
          </cell>
          <cell r="W7284" t="str">
            <v>ACCESSORIES</v>
          </cell>
        </row>
        <row r="7285">
          <cell r="V7285" t="str">
            <v>MICROWAVE SYSTEM - MINILINK</v>
          </cell>
          <cell r="W7285" t="str">
            <v>ACCESSORIES</v>
          </cell>
        </row>
        <row r="7286">
          <cell r="V7286" t="str">
            <v>MICROWAVE SYSTEM - MINILINK</v>
          </cell>
          <cell r="W7286" t="str">
            <v>ACCESSORIES</v>
          </cell>
        </row>
        <row r="7287">
          <cell r="V7287" t="str">
            <v>MICROWAVE SYSTEM - MINILINK</v>
          </cell>
          <cell r="W7287" t="str">
            <v>ACCESSORIES</v>
          </cell>
        </row>
        <row r="7288">
          <cell r="V7288" t="str">
            <v>MICROWAVE SYSTEM - MINILINK</v>
          </cell>
          <cell r="W7288" t="str">
            <v>ACCESSORIES</v>
          </cell>
        </row>
        <row r="7289">
          <cell r="V7289" t="str">
            <v>MICROWAVE SYSTEM - MINILINK</v>
          </cell>
          <cell r="W7289" t="str">
            <v>ACCESSORIES</v>
          </cell>
        </row>
        <row r="7290">
          <cell r="V7290" t="str">
            <v>MICROWAVE SYSTEM - MINILINK</v>
          </cell>
          <cell r="W7290" t="str">
            <v>ACCESSORIES</v>
          </cell>
        </row>
        <row r="7291">
          <cell r="V7291" t="str">
            <v>MICROWAVE SYSTEM - MINILINK</v>
          </cell>
          <cell r="W7291" t="str">
            <v>ACCESSORIES</v>
          </cell>
        </row>
        <row r="7292">
          <cell r="V7292" t="str">
            <v>MICROWAVE SYSTEM - MINILINK</v>
          </cell>
          <cell r="W7292" t="str">
            <v>ACCESSORIES</v>
          </cell>
        </row>
        <row r="7293">
          <cell r="V7293" t="str">
            <v>MICROWAVE SYSTEM - MINILINK</v>
          </cell>
          <cell r="W7293" t="str">
            <v>ACCESSORIES</v>
          </cell>
        </row>
        <row r="7294">
          <cell r="V7294" t="str">
            <v>MICROWAVE SYSTEM - MINILINK</v>
          </cell>
          <cell r="W7294" t="str">
            <v>ACCESSORIES</v>
          </cell>
        </row>
        <row r="7295">
          <cell r="V7295" t="str">
            <v>MICROWAVE SYSTEM - MINILINK</v>
          </cell>
          <cell r="W7295" t="str">
            <v>ACCESSORIES</v>
          </cell>
        </row>
        <row r="7296">
          <cell r="V7296" t="str">
            <v>MICROWAVE SYSTEM - MINILINK</v>
          </cell>
          <cell r="W7296" t="str">
            <v>ACCESSORIES</v>
          </cell>
        </row>
        <row r="7297">
          <cell r="V7297" t="str">
            <v>MICROWAVE SYSTEM - MINILINK</v>
          </cell>
          <cell r="W7297" t="str">
            <v>ACCESSORIES</v>
          </cell>
        </row>
        <row r="7298">
          <cell r="V7298" t="str">
            <v>MICROWAVE SYSTEM - MINILINK</v>
          </cell>
          <cell r="W7298" t="str">
            <v>ACCESSORIES</v>
          </cell>
        </row>
        <row r="7299">
          <cell r="V7299" t="str">
            <v>MICROWAVE SYSTEM - MINILINK</v>
          </cell>
          <cell r="W7299" t="str">
            <v>ACCESSORIES</v>
          </cell>
        </row>
        <row r="7300">
          <cell r="V7300" t="str">
            <v>MICROWAVE SYSTEM - MINILINK</v>
          </cell>
          <cell r="W7300" t="str">
            <v>CABLE</v>
          </cell>
        </row>
        <row r="7301">
          <cell r="V7301" t="str">
            <v>MICROWAVE SYSTEM - MINILINK</v>
          </cell>
          <cell r="W7301" t="str">
            <v>CABLE</v>
          </cell>
        </row>
        <row r="7302">
          <cell r="V7302" t="str">
            <v>MICROWAVE SYSTEM - MINILINK</v>
          </cell>
          <cell r="W7302" t="str">
            <v>CABLE</v>
          </cell>
        </row>
        <row r="7303">
          <cell r="V7303" t="str">
            <v>MICROWAVE SYSTEM - MINILINK</v>
          </cell>
          <cell r="W7303" t="str">
            <v>CABLE</v>
          </cell>
        </row>
        <row r="7304">
          <cell r="V7304" t="str">
            <v>MICROWAVE SYSTEM - MINILINK</v>
          </cell>
          <cell r="W7304" t="str">
            <v>CABLE</v>
          </cell>
        </row>
        <row r="7305">
          <cell r="V7305" t="str">
            <v>MICROWAVE SYSTEM - MINILINK</v>
          </cell>
          <cell r="W7305" t="str">
            <v>CABLE</v>
          </cell>
        </row>
        <row r="7306">
          <cell r="V7306" t="str">
            <v>MICROWAVE SYSTEM - MINILINK</v>
          </cell>
          <cell r="W7306" t="str">
            <v>CABLE</v>
          </cell>
        </row>
        <row r="7307">
          <cell r="V7307" t="str">
            <v>MICROWAVE SYSTEM - MINILINK</v>
          </cell>
          <cell r="W7307" t="str">
            <v>CABLE</v>
          </cell>
        </row>
        <row r="7308">
          <cell r="V7308" t="str">
            <v>MICROWAVE SYSTEM - MINILINK</v>
          </cell>
          <cell r="W7308" t="str">
            <v>CABLE</v>
          </cell>
        </row>
        <row r="7309">
          <cell r="V7309" t="str">
            <v>MICROWAVE SYSTEM - MINILINK</v>
          </cell>
          <cell r="W7309" t="str">
            <v>CABLE</v>
          </cell>
        </row>
        <row r="7310">
          <cell r="V7310" t="str">
            <v>MICROWAVE SYSTEM - MINILINK</v>
          </cell>
          <cell r="W7310" t="str">
            <v>CABLE</v>
          </cell>
        </row>
        <row r="7311">
          <cell r="V7311" t="str">
            <v>MICROWAVE SYSTEM - MINILINK</v>
          </cell>
          <cell r="W7311" t="str">
            <v>CABLE</v>
          </cell>
        </row>
        <row r="7312">
          <cell r="V7312" t="str">
            <v>MICROWAVE SYSTEM - MINILINK</v>
          </cell>
          <cell r="W7312" t="str">
            <v>CABLE</v>
          </cell>
        </row>
        <row r="7313">
          <cell r="V7313" t="str">
            <v>MICROWAVE SYSTEM - MINILINK</v>
          </cell>
          <cell r="W7313" t="str">
            <v>CABLE</v>
          </cell>
        </row>
        <row r="7314">
          <cell r="V7314" t="str">
            <v>MICROWAVE SYSTEM - MINILINK</v>
          </cell>
          <cell r="W7314" t="str">
            <v>CABLE</v>
          </cell>
        </row>
        <row r="7315">
          <cell r="V7315" t="str">
            <v>MICROWAVE SYSTEM - MINILINK</v>
          </cell>
          <cell r="W7315" t="str">
            <v>CABLE</v>
          </cell>
        </row>
        <row r="7316">
          <cell r="V7316" t="str">
            <v>MICROWAVE SYSTEM - MINILINK</v>
          </cell>
          <cell r="W7316" t="str">
            <v>CABLE</v>
          </cell>
        </row>
        <row r="7317">
          <cell r="V7317" t="str">
            <v>MICROWAVE SYSTEM - MINILINK</v>
          </cell>
          <cell r="W7317" t="str">
            <v>CABLE</v>
          </cell>
        </row>
        <row r="7318">
          <cell r="V7318" t="str">
            <v>MICROWAVE SYSTEM - MINILINK</v>
          </cell>
          <cell r="W7318" t="str">
            <v>CABLE</v>
          </cell>
        </row>
        <row r="7319">
          <cell r="V7319" t="str">
            <v>MICROWAVE SYSTEM - MINILINK</v>
          </cell>
          <cell r="W7319" t="str">
            <v>CABLE</v>
          </cell>
        </row>
        <row r="7320">
          <cell r="V7320" t="str">
            <v>MICROWAVE SYSTEM - MINILINK</v>
          </cell>
          <cell r="W7320" t="str">
            <v>CABLE</v>
          </cell>
        </row>
        <row r="7321">
          <cell r="V7321" t="str">
            <v>MICROWAVE SYSTEM - MINILINK</v>
          </cell>
          <cell r="W7321" t="str">
            <v>CABLE</v>
          </cell>
        </row>
        <row r="7322">
          <cell r="V7322" t="str">
            <v>MICROWAVE SYSTEM - MINILINK</v>
          </cell>
          <cell r="W7322" t="str">
            <v>CABLE</v>
          </cell>
        </row>
        <row r="7323">
          <cell r="V7323" t="str">
            <v>MICROWAVE SYSTEM - MINILINK</v>
          </cell>
          <cell r="W7323" t="str">
            <v>CABLE</v>
          </cell>
        </row>
        <row r="7324">
          <cell r="V7324" t="str">
            <v>MICROWAVE SYSTEM - MINILINK</v>
          </cell>
          <cell r="W7324" t="str">
            <v>CABLE</v>
          </cell>
        </row>
        <row r="7325">
          <cell r="V7325" t="str">
            <v>MICROWAVE SYSTEM - MINILINK</v>
          </cell>
          <cell r="W7325" t="str">
            <v>CABLE</v>
          </cell>
        </row>
        <row r="7326">
          <cell r="V7326" t="str">
            <v>MICROWAVE SYSTEM - MINILINK</v>
          </cell>
          <cell r="W7326" t="str">
            <v>CABLE</v>
          </cell>
        </row>
        <row r="7327">
          <cell r="V7327" t="str">
            <v>MICROWAVE SYSTEM - MINILINK</v>
          </cell>
          <cell r="W7327" t="str">
            <v>CABLE</v>
          </cell>
        </row>
        <row r="7328">
          <cell r="V7328" t="str">
            <v>MICROWAVE SYSTEM - MINILINK</v>
          </cell>
          <cell r="W7328" t="str">
            <v>CABLE</v>
          </cell>
        </row>
        <row r="7329">
          <cell r="V7329" t="str">
            <v>MICROWAVE SYSTEM - MINILINK</v>
          </cell>
          <cell r="W7329" t="str">
            <v>CABLE</v>
          </cell>
        </row>
        <row r="7330">
          <cell r="V7330" t="str">
            <v>MICROWAVE SYSTEM - MINILINK</v>
          </cell>
          <cell r="W7330" t="str">
            <v>CABLE</v>
          </cell>
        </row>
        <row r="7331">
          <cell r="V7331" t="str">
            <v>MICROWAVE SYSTEM - MINILINK</v>
          </cell>
          <cell r="W7331" t="str">
            <v>CABLE</v>
          </cell>
        </row>
        <row r="7332">
          <cell r="V7332" t="str">
            <v>MICROWAVE SYSTEM - MINILINK</v>
          </cell>
          <cell r="W7332" t="str">
            <v>CABLE</v>
          </cell>
        </row>
        <row r="7333">
          <cell r="V7333" t="str">
            <v>MICROWAVE SYSTEM - MINILINK</v>
          </cell>
          <cell r="W7333" t="str">
            <v>CABLE</v>
          </cell>
        </row>
        <row r="7334">
          <cell r="V7334" t="str">
            <v>MICROWAVE SYSTEM - MINILINK</v>
          </cell>
          <cell r="W7334" t="str">
            <v>CABLE</v>
          </cell>
        </row>
        <row r="7335">
          <cell r="V7335" t="str">
            <v>MICROWAVE SYSTEM - MINILINK</v>
          </cell>
          <cell r="W7335" t="str">
            <v>CABLE</v>
          </cell>
        </row>
        <row r="7336">
          <cell r="V7336" t="str">
            <v>MICROWAVE SYSTEM - MINILINK</v>
          </cell>
          <cell r="W7336" t="str">
            <v>CABLE</v>
          </cell>
        </row>
        <row r="7337">
          <cell r="V7337" t="str">
            <v>MICROWAVE SYSTEM - MINILINK</v>
          </cell>
          <cell r="W7337" t="str">
            <v>CABLE</v>
          </cell>
        </row>
        <row r="7338">
          <cell r="V7338" t="str">
            <v>MICROWAVE SYSTEM - MINILINK</v>
          </cell>
          <cell r="W7338" t="str">
            <v>CABLE</v>
          </cell>
        </row>
        <row r="7339">
          <cell r="V7339" t="str">
            <v>MICROWAVE SYSTEM - MINILINK</v>
          </cell>
          <cell r="W7339" t="str">
            <v>CABLE</v>
          </cell>
        </row>
        <row r="7340">
          <cell r="V7340" t="str">
            <v>MICROWAVE SYSTEM - MINILINK</v>
          </cell>
          <cell r="W7340" t="str">
            <v>CABLE</v>
          </cell>
        </row>
        <row r="7341">
          <cell r="V7341" t="str">
            <v>MICROWAVE SYSTEM - MINILINK</v>
          </cell>
          <cell r="W7341" t="str">
            <v>CABLE</v>
          </cell>
        </row>
        <row r="7342">
          <cell r="V7342" t="str">
            <v>MICROWAVE SYSTEM - MINILINK</v>
          </cell>
          <cell r="W7342" t="str">
            <v>CABLE</v>
          </cell>
        </row>
        <row r="7343">
          <cell r="V7343" t="str">
            <v>MICROWAVE SYSTEM - MINILINK</v>
          </cell>
          <cell r="W7343" t="str">
            <v>CABLE</v>
          </cell>
        </row>
        <row r="7344">
          <cell r="V7344" t="str">
            <v>MICROWAVE SYSTEM - MINILINK</v>
          </cell>
          <cell r="W7344" t="str">
            <v>CABLE</v>
          </cell>
        </row>
        <row r="7345">
          <cell r="V7345" t="str">
            <v>MICROWAVE SYSTEM - MINILINK</v>
          </cell>
          <cell r="W7345" t="str">
            <v>CABLE</v>
          </cell>
        </row>
        <row r="7346">
          <cell r="V7346" t="str">
            <v>MICROWAVE SYSTEM - MINILINK</v>
          </cell>
          <cell r="W7346" t="str">
            <v>CABLE</v>
          </cell>
        </row>
        <row r="7347">
          <cell r="V7347" t="str">
            <v>MICROWAVE SYSTEM - MINILINK</v>
          </cell>
          <cell r="W7347" t="str">
            <v>CABLE</v>
          </cell>
        </row>
        <row r="7348">
          <cell r="V7348" t="str">
            <v>MICROWAVE SYSTEM - MINILINK</v>
          </cell>
          <cell r="W7348" t="str">
            <v>CABLE</v>
          </cell>
        </row>
        <row r="7349">
          <cell r="V7349" t="str">
            <v>MICROWAVE SYSTEM - MINILINK</v>
          </cell>
          <cell r="W7349" t="str">
            <v>CABLE</v>
          </cell>
        </row>
        <row r="7350">
          <cell r="V7350" t="str">
            <v>MICROWAVE SYSTEM - MINILINK</v>
          </cell>
          <cell r="W7350" t="str">
            <v>CABLE</v>
          </cell>
        </row>
        <row r="7351">
          <cell r="V7351" t="str">
            <v>MICROWAVE SYSTEM - MINILINK</v>
          </cell>
          <cell r="W7351" t="str">
            <v>CABLE</v>
          </cell>
        </row>
        <row r="7352">
          <cell r="V7352" t="str">
            <v>MICROWAVE SYSTEM - MINILINK</v>
          </cell>
          <cell r="W7352" t="str">
            <v>CABLE</v>
          </cell>
        </row>
        <row r="7353">
          <cell r="V7353" t="str">
            <v>MICROWAVE SYSTEM - MINILINK</v>
          </cell>
          <cell r="W7353" t="str">
            <v>CABLE</v>
          </cell>
        </row>
        <row r="7354">
          <cell r="V7354" t="str">
            <v>MICROWAVE SYSTEM - MINILINK</v>
          </cell>
          <cell r="W7354" t="str">
            <v>CABLE</v>
          </cell>
        </row>
        <row r="7355">
          <cell r="V7355" t="str">
            <v>MICROWAVE SYSTEM - MINILINK</v>
          </cell>
          <cell r="W7355" t="str">
            <v>CABLE</v>
          </cell>
        </row>
        <row r="7356">
          <cell r="V7356" t="str">
            <v>MICROWAVE SYSTEM - MINILINK</v>
          </cell>
          <cell r="W7356" t="str">
            <v>CABLE</v>
          </cell>
        </row>
        <row r="7357">
          <cell r="V7357" t="str">
            <v>MICROWAVE SYSTEM - MINILINK</v>
          </cell>
          <cell r="W7357" t="str">
            <v>CABLE</v>
          </cell>
        </row>
        <row r="7358">
          <cell r="V7358" t="str">
            <v>MICROWAVE SYSTEM - MINILINK</v>
          </cell>
          <cell r="W7358" t="str">
            <v>CABLE</v>
          </cell>
        </row>
        <row r="7359">
          <cell r="V7359" t="str">
            <v>MICROWAVE SYSTEM - MINILINK</v>
          </cell>
          <cell r="W7359" t="str">
            <v>CABLE</v>
          </cell>
        </row>
        <row r="7360">
          <cell r="V7360" t="str">
            <v>MICROWAVE SYSTEM - MINILINK</v>
          </cell>
          <cell r="W7360" t="str">
            <v>CABLE</v>
          </cell>
        </row>
        <row r="7361">
          <cell r="V7361" t="str">
            <v>MICROWAVE SYSTEM - MINILINK</v>
          </cell>
          <cell r="W7361" t="str">
            <v>CABLE</v>
          </cell>
        </row>
        <row r="7362">
          <cell r="V7362" t="str">
            <v>MICROWAVE SYSTEM - MINILINK</v>
          </cell>
          <cell r="W7362" t="str">
            <v>CABLE</v>
          </cell>
        </row>
        <row r="7363">
          <cell r="V7363" t="str">
            <v>MICROWAVE SYSTEM - MINILINK</v>
          </cell>
          <cell r="W7363" t="str">
            <v>CABLE</v>
          </cell>
        </row>
        <row r="7364">
          <cell r="V7364" t="str">
            <v>MICROWAVE SYSTEM - MINILINK</v>
          </cell>
          <cell r="W7364" t="str">
            <v>CABLE</v>
          </cell>
        </row>
        <row r="7365">
          <cell r="V7365" t="str">
            <v>MICROWAVE SYSTEM - MINILINK</v>
          </cell>
          <cell r="W7365" t="str">
            <v>CABLE</v>
          </cell>
        </row>
        <row r="7366">
          <cell r="V7366" t="str">
            <v>MICROWAVE SYSTEM - MINILINK</v>
          </cell>
          <cell r="W7366" t="str">
            <v>CABLE</v>
          </cell>
        </row>
        <row r="7367">
          <cell r="V7367" t="str">
            <v>MICROWAVE SYSTEM - MINILINK</v>
          </cell>
          <cell r="W7367" t="str">
            <v>CABLE</v>
          </cell>
        </row>
        <row r="7368">
          <cell r="V7368" t="str">
            <v>MICROWAVE SYSTEM - MINILINK</v>
          </cell>
          <cell r="W7368" t="str">
            <v>CABLE</v>
          </cell>
        </row>
        <row r="7369">
          <cell r="V7369" t="str">
            <v>MICROWAVE SYSTEM - MINILINK</v>
          </cell>
          <cell r="W7369" t="str">
            <v>CABLE</v>
          </cell>
        </row>
        <row r="7370">
          <cell r="V7370" t="str">
            <v>MICROWAVE SYSTEM - MINILINK</v>
          </cell>
          <cell r="W7370" t="str">
            <v>CABLE</v>
          </cell>
        </row>
        <row r="7371">
          <cell r="V7371" t="str">
            <v>MICROWAVE SYSTEM - MINILINK</v>
          </cell>
          <cell r="W7371" t="str">
            <v>CABLE</v>
          </cell>
        </row>
        <row r="7372">
          <cell r="V7372" t="str">
            <v>MICROWAVE SYSTEM - MINILINK</v>
          </cell>
          <cell r="W7372" t="str">
            <v>CABLE</v>
          </cell>
        </row>
        <row r="7373">
          <cell r="V7373" t="str">
            <v>MICROWAVE SYSTEM - MINILINK</v>
          </cell>
          <cell r="W7373" t="str">
            <v>CABLE</v>
          </cell>
        </row>
        <row r="7374">
          <cell r="V7374" t="str">
            <v>MICROWAVE SYSTEM - MINILINK</v>
          </cell>
          <cell r="W7374" t="str">
            <v>CABLE</v>
          </cell>
        </row>
        <row r="7375">
          <cell r="V7375" t="str">
            <v>MICROWAVE SYSTEM - MINILINK</v>
          </cell>
          <cell r="W7375" t="str">
            <v>CABLE</v>
          </cell>
        </row>
        <row r="7376">
          <cell r="V7376" t="str">
            <v>MICROWAVE SYSTEM - MINILINK</v>
          </cell>
          <cell r="W7376" t="str">
            <v>CABLE</v>
          </cell>
        </row>
        <row r="7377">
          <cell r="V7377" t="str">
            <v>MICROWAVE SYSTEM - MINILINK</v>
          </cell>
          <cell r="W7377" t="str">
            <v>CABLE</v>
          </cell>
        </row>
        <row r="7378">
          <cell r="V7378" t="str">
            <v>MICROWAVE SYSTEM - MINILINK</v>
          </cell>
          <cell r="W7378" t="str">
            <v>CABLE</v>
          </cell>
        </row>
        <row r="7379">
          <cell r="V7379" t="str">
            <v>MICROWAVE SYSTEM - MINILINK</v>
          </cell>
          <cell r="W7379" t="str">
            <v>CABLE</v>
          </cell>
        </row>
        <row r="7380">
          <cell r="V7380" t="str">
            <v>MICROWAVE SYSTEM - MINILINK</v>
          </cell>
          <cell r="W7380" t="str">
            <v>CABLE</v>
          </cell>
        </row>
        <row r="7381">
          <cell r="V7381" t="str">
            <v>MICROWAVE SYSTEM - MINILINK</v>
          </cell>
          <cell r="W7381" t="str">
            <v>MODULE</v>
          </cell>
        </row>
        <row r="7382">
          <cell r="V7382" t="str">
            <v>MICROWAVE SYSTEM - MINILINK</v>
          </cell>
          <cell r="W7382" t="str">
            <v>MODULE</v>
          </cell>
        </row>
        <row r="7383">
          <cell r="V7383" t="str">
            <v>MICROWAVE SYSTEM - MINILINK</v>
          </cell>
          <cell r="W7383" t="str">
            <v>MODULE</v>
          </cell>
        </row>
        <row r="7384">
          <cell r="V7384" t="str">
            <v>MICROWAVE SYSTEM - MINILINK</v>
          </cell>
          <cell r="W7384" t="str">
            <v>MODULE</v>
          </cell>
        </row>
        <row r="7385">
          <cell r="V7385" t="str">
            <v>MICROWAVE SYSTEM - MINILINK</v>
          </cell>
          <cell r="W7385" t="str">
            <v>MODULE</v>
          </cell>
        </row>
        <row r="7386">
          <cell r="V7386" t="str">
            <v>MICROWAVE SYSTEM - MINILINK</v>
          </cell>
          <cell r="W7386" t="str">
            <v>MODULE</v>
          </cell>
        </row>
        <row r="7387">
          <cell r="V7387" t="str">
            <v>MICROWAVE SYSTEM - MINILINK</v>
          </cell>
          <cell r="W7387" t="str">
            <v>MODULE</v>
          </cell>
        </row>
        <row r="7388">
          <cell r="V7388" t="str">
            <v>MICROWAVE SYSTEM - MINILINK</v>
          </cell>
          <cell r="W7388" t="str">
            <v>MODULE</v>
          </cell>
        </row>
        <row r="7389">
          <cell r="V7389" t="str">
            <v>MICROWAVE SYSTEM - MINILINK</v>
          </cell>
          <cell r="W7389" t="str">
            <v>MODULE</v>
          </cell>
        </row>
        <row r="7390">
          <cell r="V7390" t="str">
            <v>MICROWAVE SYSTEM - MINILINK</v>
          </cell>
          <cell r="W7390" t="str">
            <v>MODULE</v>
          </cell>
        </row>
        <row r="7391">
          <cell r="V7391" t="str">
            <v>MICROWAVE SYSTEM - MINILINK</v>
          </cell>
          <cell r="W7391" t="str">
            <v>MODULE</v>
          </cell>
        </row>
        <row r="7392">
          <cell r="V7392" t="str">
            <v>MICROWAVE SYSTEM - MINILINK-HC</v>
          </cell>
          <cell r="W7392" t="str">
            <v>ACCESSORIES</v>
          </cell>
        </row>
        <row r="7393">
          <cell r="V7393" t="str">
            <v>MICROWAVE SYSTEM - MINILINK-HC</v>
          </cell>
          <cell r="W7393" t="str">
            <v>ACCESSORIES</v>
          </cell>
        </row>
        <row r="7394">
          <cell r="V7394" t="str">
            <v>MICROWAVE SYSTEM - MINILINK-HC</v>
          </cell>
          <cell r="W7394" t="str">
            <v>ACCESSORIES</v>
          </cell>
        </row>
        <row r="7395">
          <cell r="V7395" t="str">
            <v>MICROWAVE SYSTEM - MINILINK-HC</v>
          </cell>
          <cell r="W7395" t="str">
            <v>ACCESSORIES</v>
          </cell>
        </row>
        <row r="7396">
          <cell r="V7396" t="str">
            <v>MICROWAVE SYSTEM - MINILINK-HC</v>
          </cell>
          <cell r="W7396" t="str">
            <v>ACCESSORIES</v>
          </cell>
        </row>
        <row r="7397">
          <cell r="V7397" t="str">
            <v>MICROWAVE SYSTEM - MINILINK-HC</v>
          </cell>
          <cell r="W7397" t="str">
            <v>ACCESSORIES</v>
          </cell>
        </row>
        <row r="7398">
          <cell r="V7398" t="str">
            <v>MICROWAVE SYSTEM - MINILINK-HC</v>
          </cell>
          <cell r="W7398" t="str">
            <v>ACCESSORIES</v>
          </cell>
        </row>
        <row r="7399">
          <cell r="V7399" t="str">
            <v>MICROWAVE SYSTEM - MINILINK-HC</v>
          </cell>
          <cell r="W7399" t="str">
            <v>ACCESSORIES</v>
          </cell>
        </row>
        <row r="7400">
          <cell r="V7400" t="str">
            <v>MICROWAVE SYSTEM - MINILINK-HC</v>
          </cell>
          <cell r="W7400" t="str">
            <v>ACCESSORIES</v>
          </cell>
        </row>
        <row r="7401">
          <cell r="V7401" t="str">
            <v>MICROWAVE SYSTEM - MINILINK-HC</v>
          </cell>
          <cell r="W7401" t="str">
            <v>CABLE</v>
          </cell>
        </row>
        <row r="7402">
          <cell r="V7402" t="str">
            <v>MICROWAVE SYSTEM - MINILINK-HC</v>
          </cell>
          <cell r="W7402" t="str">
            <v>CABLE</v>
          </cell>
        </row>
        <row r="7403">
          <cell r="V7403" t="str">
            <v>MICROWAVE SYSTEM - MINILINK-HC</v>
          </cell>
          <cell r="W7403" t="str">
            <v>CABLE</v>
          </cell>
        </row>
        <row r="7404">
          <cell r="V7404" t="str">
            <v>MICROWAVE SYSTEM - MINILINK-HC</v>
          </cell>
          <cell r="W7404" t="str">
            <v>CABLE</v>
          </cell>
        </row>
        <row r="7405">
          <cell r="V7405" t="str">
            <v>MICROWAVE SYSTEM - MINILINK-HC</v>
          </cell>
          <cell r="W7405" t="str">
            <v>MODULE</v>
          </cell>
        </row>
        <row r="7406">
          <cell r="V7406" t="str">
            <v>MICROWAVE SYSTEM - MINILINK-HC</v>
          </cell>
          <cell r="W7406" t="str">
            <v>MODULE</v>
          </cell>
        </row>
        <row r="7407">
          <cell r="V7407" t="str">
            <v>MICROWAVE SYSTEM - MINILINK-HC</v>
          </cell>
          <cell r="W7407" t="str">
            <v>MODULE</v>
          </cell>
        </row>
        <row r="7408">
          <cell r="V7408" t="str">
            <v>MICROWAVE SYSTEM - MINILINK-HC</v>
          </cell>
          <cell r="W7408" t="str">
            <v>MODULE</v>
          </cell>
        </row>
        <row r="7409">
          <cell r="V7409" t="str">
            <v>MICROWAVE SYSTEM - MINILINK-HC</v>
          </cell>
          <cell r="W7409" t="str">
            <v>MODULE</v>
          </cell>
        </row>
        <row r="7410">
          <cell r="V7410" t="str">
            <v>MICROWAVE SYSTEM - MINILINK-HC</v>
          </cell>
          <cell r="W7410" t="str">
            <v>MODULE</v>
          </cell>
        </row>
        <row r="7411">
          <cell r="V7411" t="str">
            <v>MICROWAVE SYSTEM - MINILINK-HC</v>
          </cell>
          <cell r="W7411" t="str">
            <v>MODULE</v>
          </cell>
        </row>
        <row r="7412">
          <cell r="V7412" t="str">
            <v>MICROWAVE SYSTEM - MINILINK-HC</v>
          </cell>
          <cell r="W7412" t="str">
            <v>MODULE</v>
          </cell>
        </row>
        <row r="7413">
          <cell r="V7413" t="str">
            <v>MICROWAVE SYSTEM - MINILINK-HC</v>
          </cell>
          <cell r="W7413" t="str">
            <v>MODULE</v>
          </cell>
        </row>
        <row r="7414">
          <cell r="V7414" t="str">
            <v>MICROWAVE SYSTEM - MINILINK-HC</v>
          </cell>
          <cell r="W7414" t="str">
            <v>MODULE</v>
          </cell>
        </row>
        <row r="7415">
          <cell r="V7415" t="str">
            <v>MICROWAVE SYSTEM - MINILINK-HC</v>
          </cell>
          <cell r="W7415" t="str">
            <v>MODULE</v>
          </cell>
        </row>
        <row r="7416">
          <cell r="V7416" t="str">
            <v>MICROWAVE SYSTEM - MINILINK-HC</v>
          </cell>
          <cell r="W7416" t="str">
            <v>MODULE</v>
          </cell>
        </row>
        <row r="7417">
          <cell r="V7417" t="str">
            <v>MICROWAVE SYSTEM - MINILINK-HC</v>
          </cell>
          <cell r="W7417" t="str">
            <v>MODULE</v>
          </cell>
        </row>
        <row r="7418">
          <cell r="V7418" t="str">
            <v>MICROWAVE SYSTEM - MINILINK-HC</v>
          </cell>
          <cell r="W7418" t="str">
            <v>MODULE</v>
          </cell>
        </row>
        <row r="7419">
          <cell r="V7419" t="str">
            <v>MICROWAVE SYSTEM - MINILINK-HC</v>
          </cell>
          <cell r="W7419" t="str">
            <v>MODULE</v>
          </cell>
        </row>
        <row r="7420">
          <cell r="V7420" t="str">
            <v>MICROWAVE SYSTEM - MINILINK-HC</v>
          </cell>
          <cell r="W7420" t="str">
            <v>MODULE</v>
          </cell>
        </row>
        <row r="7421">
          <cell r="V7421" t="str">
            <v>MICROWAVE SYSTEM - MINILINK-HC</v>
          </cell>
          <cell r="W7421" t="str">
            <v>SUBRACK</v>
          </cell>
        </row>
        <row r="7422">
          <cell r="V7422" t="str">
            <v>MICROWAVE SYSTEM - MINILINK-HC</v>
          </cell>
          <cell r="W7422" t="str">
            <v>SUBRACK</v>
          </cell>
        </row>
        <row r="7423">
          <cell r="V7423" t="str">
            <v>MICROWAVE SYSTEM - MINILINK-HC</v>
          </cell>
          <cell r="W7423" t="str">
            <v>SUBRACK</v>
          </cell>
        </row>
        <row r="7424">
          <cell r="V7424" t="str">
            <v>MICROWAVE SYSTEM - MINILINK-HC</v>
          </cell>
          <cell r="W7424" t="str">
            <v>SUBRACK</v>
          </cell>
        </row>
        <row r="7425">
          <cell r="V7425" t="str">
            <v>MICROWAVE SYSTEM - MINILINK-HC</v>
          </cell>
          <cell r="W7425" t="str">
            <v>SUBRACK</v>
          </cell>
        </row>
        <row r="7426">
          <cell r="V7426" t="str">
            <v>MICROWAVE SYSTEM - MINILINK-HC</v>
          </cell>
          <cell r="W7426" t="str">
            <v>SUBRACK</v>
          </cell>
        </row>
        <row r="7427">
          <cell r="V7427" t="str">
            <v>MICROWAVE SYSTEM - MINILINK-HC</v>
          </cell>
          <cell r="W7427" t="str">
            <v>SUBRACK</v>
          </cell>
        </row>
        <row r="7428">
          <cell r="V7428" t="str">
            <v>MICROWAVE SYSTEM - MINILINK-HC</v>
          </cell>
          <cell r="W7428" t="str">
            <v>SUBRACK</v>
          </cell>
        </row>
        <row r="7429">
          <cell r="V7429" t="str">
            <v>MICROWAVE SYSTEM - MINILINK-HC</v>
          </cell>
          <cell r="W7429" t="str">
            <v>SUBRACK</v>
          </cell>
        </row>
        <row r="7430">
          <cell r="V7430" t="str">
            <v>MICROWAVE SYSTEM - MINILINK-HC</v>
          </cell>
          <cell r="W7430" t="str">
            <v>SUBRACK</v>
          </cell>
        </row>
        <row r="7431">
          <cell r="V7431" t="str">
            <v>MICROWAVE SYSTEM - MINILINK-HC</v>
          </cell>
          <cell r="W7431" t="str">
            <v>SUBRACK</v>
          </cell>
        </row>
        <row r="7432">
          <cell r="V7432" t="str">
            <v>MICROWAVE SYSTEM - MINILINK-HC</v>
          </cell>
          <cell r="W7432" t="str">
            <v>SUBRACK</v>
          </cell>
        </row>
        <row r="7433">
          <cell r="V7433" t="str">
            <v>MICROWAVE SYSTEM - MLE</v>
          </cell>
          <cell r="W7433" t="str">
            <v>ACCESSORIES</v>
          </cell>
        </row>
        <row r="7434">
          <cell r="V7434" t="str">
            <v>MICROWAVE SYSTEM - MLE</v>
          </cell>
          <cell r="W7434" t="str">
            <v>ACCESSORIES</v>
          </cell>
        </row>
        <row r="7435">
          <cell r="V7435" t="str">
            <v>MICROWAVE SYSTEM - MLE</v>
          </cell>
          <cell r="W7435" t="str">
            <v>ACCESSORIES</v>
          </cell>
        </row>
        <row r="7436">
          <cell r="V7436" t="str">
            <v>MICROWAVE SYSTEM - MLE</v>
          </cell>
          <cell r="W7436" t="str">
            <v>ACCESSORIES</v>
          </cell>
        </row>
        <row r="7437">
          <cell r="V7437" t="str">
            <v>MICROWAVE SYSTEM - MLE</v>
          </cell>
          <cell r="W7437" t="str">
            <v>ACCESSORIES</v>
          </cell>
        </row>
        <row r="7438">
          <cell r="V7438" t="str">
            <v>MICROWAVE SYSTEM - MLE</v>
          </cell>
          <cell r="W7438" t="str">
            <v>ACCESSORIES</v>
          </cell>
        </row>
        <row r="7439">
          <cell r="V7439" t="str">
            <v>MICROWAVE SYSTEM - MLE</v>
          </cell>
          <cell r="W7439" t="str">
            <v>ACCESSORIES</v>
          </cell>
        </row>
        <row r="7440">
          <cell r="V7440" t="str">
            <v>MICROWAVE SYSTEM - MLE</v>
          </cell>
          <cell r="W7440" t="str">
            <v>ACCESSORIES</v>
          </cell>
        </row>
        <row r="7441">
          <cell r="V7441" t="str">
            <v>MICROWAVE SYSTEM - MLE</v>
          </cell>
          <cell r="W7441" t="str">
            <v>ACCESSORIES</v>
          </cell>
        </row>
        <row r="7442">
          <cell r="V7442" t="str">
            <v>MICROWAVE SYSTEM - MLE</v>
          </cell>
          <cell r="W7442" t="str">
            <v>ACCESSORIES</v>
          </cell>
        </row>
        <row r="7443">
          <cell r="V7443" t="str">
            <v>MICROWAVE SYSTEM - MLE</v>
          </cell>
          <cell r="W7443" t="str">
            <v>ACCESSORIES</v>
          </cell>
        </row>
        <row r="7444">
          <cell r="V7444" t="str">
            <v>MICROWAVE SYSTEM - MLE</v>
          </cell>
          <cell r="W7444" t="str">
            <v>ACCESSORIES</v>
          </cell>
        </row>
        <row r="7445">
          <cell r="V7445" t="str">
            <v>MICROWAVE SYSTEM - MLE</v>
          </cell>
          <cell r="W7445" t="str">
            <v>ACCESSORIES</v>
          </cell>
        </row>
        <row r="7446">
          <cell r="V7446" t="str">
            <v>MICROWAVE SYSTEM - MLE</v>
          </cell>
          <cell r="W7446" t="str">
            <v>ACCESSORIES</v>
          </cell>
        </row>
        <row r="7447">
          <cell r="V7447" t="str">
            <v>MICROWAVE SYSTEM - MLE</v>
          </cell>
          <cell r="W7447" t="str">
            <v>ACCESSORIES</v>
          </cell>
        </row>
        <row r="7448">
          <cell r="V7448" t="str">
            <v>MICROWAVE SYSTEM - MLE</v>
          </cell>
          <cell r="W7448" t="str">
            <v>ACCESSORIES</v>
          </cell>
        </row>
        <row r="7449">
          <cell r="V7449" t="str">
            <v>MICROWAVE SYSTEM - MLE</v>
          </cell>
          <cell r="W7449" t="str">
            <v>ACCESSORIES</v>
          </cell>
        </row>
        <row r="7450">
          <cell r="V7450" t="str">
            <v>MICROWAVE SYSTEM - MLE</v>
          </cell>
          <cell r="W7450" t="str">
            <v>ACCESSORIES</v>
          </cell>
        </row>
        <row r="7451">
          <cell r="V7451" t="str">
            <v>MICROWAVE SYSTEM - MLE</v>
          </cell>
          <cell r="W7451" t="str">
            <v>ACCESSORIES</v>
          </cell>
        </row>
        <row r="7452">
          <cell r="V7452" t="str">
            <v>MICROWAVE SYSTEM - MLE</v>
          </cell>
          <cell r="W7452" t="str">
            <v>ACCESSORIES</v>
          </cell>
        </row>
        <row r="7453">
          <cell r="V7453" t="str">
            <v>MICROWAVE SYSTEM - MLE</v>
          </cell>
          <cell r="W7453" t="str">
            <v>ACCESSORIES</v>
          </cell>
        </row>
        <row r="7454">
          <cell r="V7454" t="str">
            <v>MICROWAVE SYSTEM - MLE</v>
          </cell>
          <cell r="W7454" t="str">
            <v>ACCESSORIES</v>
          </cell>
        </row>
        <row r="7455">
          <cell r="V7455" t="str">
            <v>MICROWAVE SYSTEM - MLE</v>
          </cell>
          <cell r="W7455" t="str">
            <v>ACCESSORIES</v>
          </cell>
        </row>
        <row r="7456">
          <cell r="V7456" t="str">
            <v>MICROWAVE SYSTEM - MLE</v>
          </cell>
          <cell r="W7456" t="str">
            <v>ACCESSORIES</v>
          </cell>
        </row>
        <row r="7457">
          <cell r="V7457" t="str">
            <v>MICROWAVE SYSTEM - MLE</v>
          </cell>
          <cell r="W7457" t="str">
            <v>ACCESSORIES</v>
          </cell>
        </row>
        <row r="7458">
          <cell r="V7458" t="str">
            <v>MICROWAVE SYSTEM - MLE</v>
          </cell>
          <cell r="W7458" t="str">
            <v>ACCESSORIES</v>
          </cell>
        </row>
        <row r="7459">
          <cell r="V7459" t="str">
            <v>MICROWAVE SYSTEM - MLE</v>
          </cell>
          <cell r="W7459" t="str">
            <v>ACCESSORIES</v>
          </cell>
        </row>
        <row r="7460">
          <cell r="V7460" t="str">
            <v>MICROWAVE SYSTEM - MLE</v>
          </cell>
          <cell r="W7460" t="str">
            <v>ACCESSORIES</v>
          </cell>
        </row>
        <row r="7461">
          <cell r="V7461" t="str">
            <v>MICROWAVE SYSTEM - MLE</v>
          </cell>
          <cell r="W7461" t="str">
            <v>ACCESSORIES</v>
          </cell>
        </row>
        <row r="7462">
          <cell r="V7462" t="str">
            <v>MICROWAVE SYSTEM - MLE</v>
          </cell>
          <cell r="W7462" t="str">
            <v>ACCESSORIES</v>
          </cell>
        </row>
        <row r="7463">
          <cell r="V7463" t="str">
            <v>MICROWAVE SYSTEM - MLE</v>
          </cell>
          <cell r="W7463" t="str">
            <v>ACCESSORIES</v>
          </cell>
        </row>
        <row r="7464">
          <cell r="V7464" t="str">
            <v>MICROWAVE SYSTEM - MLE</v>
          </cell>
          <cell r="W7464" t="str">
            <v>ACCESSORIES</v>
          </cell>
        </row>
        <row r="7465">
          <cell r="V7465" t="str">
            <v>MICROWAVE SYSTEM - MLE</v>
          </cell>
          <cell r="W7465" t="str">
            <v>ACCESSORIES</v>
          </cell>
        </row>
        <row r="7466">
          <cell r="V7466" t="str">
            <v>MICROWAVE SYSTEM - MLE</v>
          </cell>
          <cell r="W7466" t="str">
            <v>ACCESSORIES</v>
          </cell>
        </row>
        <row r="7467">
          <cell r="V7467" t="str">
            <v>MICROWAVE SYSTEM - MLE</v>
          </cell>
          <cell r="W7467" t="str">
            <v>ACCESSORIES</v>
          </cell>
        </row>
        <row r="7468">
          <cell r="V7468" t="str">
            <v>MICROWAVE SYSTEM - MLE</v>
          </cell>
          <cell r="W7468" t="str">
            <v>ACCESSORIES</v>
          </cell>
        </row>
        <row r="7469">
          <cell r="V7469" t="str">
            <v>MICROWAVE SYSTEM - MLE</v>
          </cell>
          <cell r="W7469" t="str">
            <v>ACCESSORIES</v>
          </cell>
        </row>
        <row r="7470">
          <cell r="V7470" t="str">
            <v>MICROWAVE SYSTEM - MLE</v>
          </cell>
          <cell r="W7470" t="str">
            <v>ACCESSORIES</v>
          </cell>
        </row>
        <row r="7471">
          <cell r="V7471" t="str">
            <v>MICROWAVE SYSTEM - MLE</v>
          </cell>
          <cell r="W7471" t="str">
            <v>ACCESSORIES</v>
          </cell>
        </row>
        <row r="7472">
          <cell r="V7472" t="str">
            <v>MICROWAVE SYSTEM - MLE</v>
          </cell>
          <cell r="W7472" t="str">
            <v>ACCESSORIES</v>
          </cell>
        </row>
        <row r="7473">
          <cell r="V7473" t="str">
            <v>MICROWAVE SYSTEM - MLE</v>
          </cell>
          <cell r="W7473" t="str">
            <v>ACCESSORIES</v>
          </cell>
        </row>
        <row r="7474">
          <cell r="V7474" t="str">
            <v>MICROWAVE SYSTEM - MLE</v>
          </cell>
          <cell r="W7474" t="str">
            <v>ACCESSORIES</v>
          </cell>
        </row>
        <row r="7475">
          <cell r="V7475" t="str">
            <v>MICROWAVE SYSTEM - MLE</v>
          </cell>
          <cell r="W7475" t="str">
            <v>ACCESSORIES</v>
          </cell>
        </row>
        <row r="7476">
          <cell r="V7476" t="str">
            <v>MICROWAVE SYSTEM - MLE</v>
          </cell>
          <cell r="W7476" t="str">
            <v>ACCESSORIES</v>
          </cell>
        </row>
        <row r="7477">
          <cell r="V7477" t="str">
            <v>MICROWAVE SYSTEM - MLE</v>
          </cell>
          <cell r="W7477" t="str">
            <v>ACCESSORIES</v>
          </cell>
        </row>
        <row r="7478">
          <cell r="V7478" t="str">
            <v>MICROWAVE SYSTEM - MLE</v>
          </cell>
          <cell r="W7478" t="str">
            <v>ACCESSORIES</v>
          </cell>
        </row>
        <row r="7479">
          <cell r="V7479" t="str">
            <v>MICROWAVE SYSTEM - MLE</v>
          </cell>
          <cell r="W7479" t="str">
            <v>ACCESSORIES</v>
          </cell>
        </row>
        <row r="7480">
          <cell r="V7480" t="str">
            <v>MICROWAVE SYSTEM - MLE</v>
          </cell>
          <cell r="W7480" t="str">
            <v>ACCESSORIES</v>
          </cell>
        </row>
        <row r="7481">
          <cell r="V7481" t="str">
            <v>MICROWAVE SYSTEM - MLE</v>
          </cell>
          <cell r="W7481" t="str">
            <v>ACCESSORIES</v>
          </cell>
        </row>
        <row r="7482">
          <cell r="V7482" t="str">
            <v>MICROWAVE SYSTEM - MLE</v>
          </cell>
          <cell r="W7482" t="str">
            <v>ACCESSORIES</v>
          </cell>
        </row>
        <row r="7483">
          <cell r="V7483" t="str">
            <v>MICROWAVE SYSTEM - MLE</v>
          </cell>
          <cell r="W7483" t="str">
            <v>ACCESSORIES</v>
          </cell>
        </row>
        <row r="7484">
          <cell r="V7484" t="str">
            <v>MICROWAVE SYSTEM - MLE</v>
          </cell>
          <cell r="W7484" t="str">
            <v>ACCESSORIES</v>
          </cell>
        </row>
        <row r="7485">
          <cell r="V7485" t="str">
            <v>MICROWAVE SYSTEM - MLE</v>
          </cell>
          <cell r="W7485" t="str">
            <v>ACCESSORIES</v>
          </cell>
        </row>
        <row r="7486">
          <cell r="V7486" t="str">
            <v>MICROWAVE SYSTEM - MLE</v>
          </cell>
          <cell r="W7486" t="str">
            <v>ACCESSORIES</v>
          </cell>
        </row>
        <row r="7487">
          <cell r="V7487" t="str">
            <v>MICROWAVE SYSTEM - MLE</v>
          </cell>
          <cell r="W7487" t="str">
            <v>ACCESSORIES</v>
          </cell>
        </row>
        <row r="7488">
          <cell r="V7488" t="str">
            <v>MICROWAVE SYSTEM - MLE</v>
          </cell>
          <cell r="W7488" t="str">
            <v>ACCESSORIES</v>
          </cell>
        </row>
        <row r="7489">
          <cell r="V7489" t="str">
            <v>MICROWAVE SYSTEM - MLE</v>
          </cell>
          <cell r="W7489" t="str">
            <v>ACCESSORIES</v>
          </cell>
        </row>
        <row r="7490">
          <cell r="V7490" t="str">
            <v>MICROWAVE SYSTEM - MLE</v>
          </cell>
          <cell r="W7490" t="str">
            <v>ACCESSORIES</v>
          </cell>
        </row>
        <row r="7491">
          <cell r="V7491" t="str">
            <v>MICROWAVE SYSTEM - MLE</v>
          </cell>
          <cell r="W7491" t="str">
            <v>ACCESSORIES</v>
          </cell>
        </row>
        <row r="7492">
          <cell r="V7492" t="str">
            <v>MICROWAVE SYSTEM - MLE</v>
          </cell>
          <cell r="W7492" t="str">
            <v>ACCESSORIES</v>
          </cell>
        </row>
        <row r="7493">
          <cell r="V7493" t="str">
            <v>MICROWAVE SYSTEM - MLE</v>
          </cell>
          <cell r="W7493" t="str">
            <v>ACCESSORIES</v>
          </cell>
        </row>
        <row r="7494">
          <cell r="V7494" t="str">
            <v>MICROWAVE SYSTEM - MLE</v>
          </cell>
          <cell r="W7494" t="str">
            <v>ACCESSORIES</v>
          </cell>
        </row>
        <row r="7495">
          <cell r="V7495" t="str">
            <v>MICROWAVE SYSTEM - MLE</v>
          </cell>
          <cell r="W7495" t="str">
            <v>ACCESSORIES</v>
          </cell>
        </row>
        <row r="7496">
          <cell r="V7496" t="str">
            <v>MICROWAVE SYSTEM - MLE</v>
          </cell>
          <cell r="W7496" t="str">
            <v>ACCESSORIES</v>
          </cell>
        </row>
        <row r="7497">
          <cell r="V7497" t="str">
            <v>MICROWAVE SYSTEM - MLE</v>
          </cell>
          <cell r="W7497" t="str">
            <v>ACCESSORIES</v>
          </cell>
        </row>
        <row r="7498">
          <cell r="V7498" t="str">
            <v>MICROWAVE SYSTEM - MLE</v>
          </cell>
          <cell r="W7498" t="str">
            <v>CABLE</v>
          </cell>
        </row>
        <row r="7499">
          <cell r="V7499" t="str">
            <v>MICROWAVE SYSTEM - MLE</v>
          </cell>
          <cell r="W7499" t="str">
            <v>CABLE</v>
          </cell>
        </row>
        <row r="7500">
          <cell r="V7500" t="str">
            <v>MICROWAVE SYSTEM - MLE</v>
          </cell>
          <cell r="W7500" t="str">
            <v>CABLE</v>
          </cell>
        </row>
        <row r="7501">
          <cell r="V7501" t="str">
            <v>MICROWAVE SYSTEM - MLE</v>
          </cell>
          <cell r="W7501" t="str">
            <v>CABLE</v>
          </cell>
        </row>
        <row r="7502">
          <cell r="V7502" t="str">
            <v>MICROWAVE SYSTEM - MLE</v>
          </cell>
          <cell r="W7502" t="str">
            <v>CABLE</v>
          </cell>
        </row>
        <row r="7503">
          <cell r="V7503" t="str">
            <v>MICROWAVE SYSTEM - MLE</v>
          </cell>
          <cell r="W7503" t="str">
            <v>CABLE</v>
          </cell>
        </row>
        <row r="7504">
          <cell r="V7504" t="str">
            <v>MICROWAVE SYSTEM - MLE</v>
          </cell>
          <cell r="W7504" t="str">
            <v>CABLE</v>
          </cell>
        </row>
        <row r="7505">
          <cell r="V7505" t="str">
            <v>MICROWAVE SYSTEM - MLE</v>
          </cell>
          <cell r="W7505" t="str">
            <v>CABLE</v>
          </cell>
        </row>
        <row r="7506">
          <cell r="V7506" t="str">
            <v>MICROWAVE SYSTEM - MLE</v>
          </cell>
          <cell r="W7506" t="str">
            <v>CABLE</v>
          </cell>
        </row>
        <row r="7507">
          <cell r="V7507" t="str">
            <v>MICROWAVE SYSTEM - MLE</v>
          </cell>
          <cell r="W7507" t="str">
            <v>CABLE</v>
          </cell>
        </row>
        <row r="7508">
          <cell r="V7508" t="str">
            <v>MICROWAVE SYSTEM - MLE</v>
          </cell>
          <cell r="W7508" t="str">
            <v>CABLE</v>
          </cell>
        </row>
        <row r="7509">
          <cell r="V7509" t="str">
            <v>MICROWAVE SYSTEM - MLE</v>
          </cell>
          <cell r="W7509" t="str">
            <v>CABLE</v>
          </cell>
        </row>
        <row r="7510">
          <cell r="V7510" t="str">
            <v>MICROWAVE SYSTEM - MLE</v>
          </cell>
          <cell r="W7510" t="str">
            <v>CABLE</v>
          </cell>
        </row>
        <row r="7511">
          <cell r="V7511" t="str">
            <v>MICROWAVE SYSTEM - MLE</v>
          </cell>
          <cell r="W7511" t="str">
            <v>CABLE</v>
          </cell>
        </row>
        <row r="7512">
          <cell r="V7512" t="str">
            <v>MICROWAVE SYSTEM - MLE</v>
          </cell>
          <cell r="W7512" t="str">
            <v>CABLE</v>
          </cell>
        </row>
        <row r="7513">
          <cell r="V7513" t="str">
            <v>MICROWAVE SYSTEM - MLE</v>
          </cell>
          <cell r="W7513" t="str">
            <v>CABLE</v>
          </cell>
        </row>
        <row r="7514">
          <cell r="V7514" t="str">
            <v>MICROWAVE SYSTEM - MLE</v>
          </cell>
          <cell r="W7514" t="str">
            <v>CABLE</v>
          </cell>
        </row>
        <row r="7515">
          <cell r="V7515" t="str">
            <v>MICROWAVE SYSTEM - MLE</v>
          </cell>
          <cell r="W7515" t="str">
            <v>CABLE</v>
          </cell>
        </row>
        <row r="7516">
          <cell r="V7516" t="str">
            <v>MICROWAVE SYSTEM - MLE</v>
          </cell>
          <cell r="W7516" t="str">
            <v>CABLE</v>
          </cell>
        </row>
        <row r="7517">
          <cell r="V7517" t="str">
            <v>MICROWAVE SYSTEM - MLE</v>
          </cell>
          <cell r="W7517" t="str">
            <v>CABLE</v>
          </cell>
        </row>
        <row r="7518">
          <cell r="V7518" t="str">
            <v>MICROWAVE SYSTEM - MLE</v>
          </cell>
          <cell r="W7518" t="str">
            <v>CABLE</v>
          </cell>
        </row>
        <row r="7519">
          <cell r="V7519" t="str">
            <v>MICROWAVE SYSTEM - MLE</v>
          </cell>
          <cell r="W7519" t="str">
            <v>CABLE</v>
          </cell>
        </row>
        <row r="7520">
          <cell r="V7520" t="str">
            <v>MICROWAVE SYSTEM - MLE</v>
          </cell>
          <cell r="W7520" t="str">
            <v>CABLE</v>
          </cell>
        </row>
        <row r="7521">
          <cell r="V7521" t="str">
            <v>MICROWAVE SYSTEM - MLE</v>
          </cell>
          <cell r="W7521" t="str">
            <v>CABLE</v>
          </cell>
        </row>
        <row r="7522">
          <cell r="V7522" t="str">
            <v>MICROWAVE SYSTEM - MLE</v>
          </cell>
          <cell r="W7522" t="str">
            <v>CABLE</v>
          </cell>
        </row>
        <row r="7523">
          <cell r="V7523" t="str">
            <v>MICROWAVE SYSTEM - MLE</v>
          </cell>
          <cell r="W7523" t="str">
            <v>CABLE</v>
          </cell>
        </row>
        <row r="7524">
          <cell r="V7524" t="str">
            <v>MICROWAVE SYSTEM - MLE</v>
          </cell>
          <cell r="W7524" t="str">
            <v>CABLE</v>
          </cell>
        </row>
        <row r="7525">
          <cell r="V7525" t="str">
            <v>MICROWAVE SYSTEM - MLE</v>
          </cell>
          <cell r="W7525" t="str">
            <v>CABLE</v>
          </cell>
        </row>
        <row r="7526">
          <cell r="V7526" t="str">
            <v>MICROWAVE SYSTEM - MLE</v>
          </cell>
          <cell r="W7526" t="str">
            <v>CABLE</v>
          </cell>
        </row>
        <row r="7527">
          <cell r="V7527" t="str">
            <v>MICROWAVE SYSTEM - MLE</v>
          </cell>
          <cell r="W7527" t="str">
            <v>CABLE</v>
          </cell>
        </row>
        <row r="7528">
          <cell r="V7528" t="str">
            <v>MICROWAVE SYSTEM - MLE</v>
          </cell>
          <cell r="W7528" t="str">
            <v>CABLE</v>
          </cell>
        </row>
        <row r="7529">
          <cell r="V7529" t="str">
            <v>MICROWAVE SYSTEM - MLE</v>
          </cell>
          <cell r="W7529" t="str">
            <v>CABLE</v>
          </cell>
        </row>
        <row r="7530">
          <cell r="V7530" t="str">
            <v>MICROWAVE SYSTEM - MLE</v>
          </cell>
          <cell r="W7530" t="str">
            <v>CABLE</v>
          </cell>
        </row>
        <row r="7531">
          <cell r="V7531" t="str">
            <v>MICROWAVE SYSTEM - MLE</v>
          </cell>
          <cell r="W7531" t="str">
            <v>CABLE</v>
          </cell>
        </row>
        <row r="7532">
          <cell r="V7532" t="str">
            <v>MICROWAVE SYSTEM - MLE</v>
          </cell>
          <cell r="W7532" t="str">
            <v>CABLE</v>
          </cell>
        </row>
        <row r="7533">
          <cell r="V7533" t="str">
            <v>MICROWAVE SYSTEM - MLE</v>
          </cell>
          <cell r="W7533" t="str">
            <v>CABLE</v>
          </cell>
        </row>
        <row r="7534">
          <cell r="V7534" t="str">
            <v>MICROWAVE SYSTEM - MLE</v>
          </cell>
          <cell r="W7534" t="str">
            <v>CABLE</v>
          </cell>
        </row>
        <row r="7535">
          <cell r="V7535" t="str">
            <v>MICROWAVE SYSTEM - MLE</v>
          </cell>
          <cell r="W7535" t="str">
            <v>CABLE</v>
          </cell>
        </row>
        <row r="7536">
          <cell r="V7536" t="str">
            <v>MICROWAVE SYSTEM - MLE</v>
          </cell>
          <cell r="W7536" t="str">
            <v>CABLE</v>
          </cell>
        </row>
        <row r="7537">
          <cell r="V7537" t="str">
            <v>MICROWAVE SYSTEM - MLE</v>
          </cell>
          <cell r="W7537" t="str">
            <v>CABLE</v>
          </cell>
        </row>
        <row r="7538">
          <cell r="V7538" t="str">
            <v>MICROWAVE SYSTEM - MLE</v>
          </cell>
          <cell r="W7538" t="str">
            <v>CABLE</v>
          </cell>
        </row>
        <row r="7539">
          <cell r="V7539" t="str">
            <v>MICROWAVE SYSTEM - MLE</v>
          </cell>
          <cell r="W7539" t="str">
            <v>CABLE</v>
          </cell>
        </row>
        <row r="7540">
          <cell r="V7540" t="str">
            <v>MICROWAVE SYSTEM - MLE</v>
          </cell>
          <cell r="W7540" t="str">
            <v>CABLE</v>
          </cell>
        </row>
        <row r="7541">
          <cell r="V7541" t="str">
            <v>MICROWAVE SYSTEM - MLE</v>
          </cell>
          <cell r="W7541" t="str">
            <v>CABLE</v>
          </cell>
        </row>
        <row r="7542">
          <cell r="V7542" t="str">
            <v>MICROWAVE SYSTEM - MLE</v>
          </cell>
          <cell r="W7542" t="str">
            <v>CABLE</v>
          </cell>
        </row>
        <row r="7543">
          <cell r="V7543" t="str">
            <v>MICROWAVE SYSTEM - MLE</v>
          </cell>
          <cell r="W7543" t="str">
            <v>CABLE</v>
          </cell>
        </row>
        <row r="7544">
          <cell r="V7544" t="str">
            <v>MICROWAVE SYSTEM - MLE</v>
          </cell>
          <cell r="W7544" t="str">
            <v>CABLE</v>
          </cell>
        </row>
        <row r="7545">
          <cell r="V7545" t="str">
            <v>MICROWAVE SYSTEM - MLE</v>
          </cell>
          <cell r="W7545" t="str">
            <v>CABLE</v>
          </cell>
        </row>
        <row r="7546">
          <cell r="V7546" t="str">
            <v>MICROWAVE SYSTEM - MLE</v>
          </cell>
          <cell r="W7546" t="str">
            <v>CABLE</v>
          </cell>
        </row>
        <row r="7547">
          <cell r="V7547" t="str">
            <v>MICROWAVE SYSTEM - MLE</v>
          </cell>
          <cell r="W7547" t="str">
            <v>CABLE</v>
          </cell>
        </row>
        <row r="7548">
          <cell r="V7548" t="str">
            <v>MICROWAVE SYSTEM - MLE</v>
          </cell>
          <cell r="W7548" t="str">
            <v>CABLE</v>
          </cell>
        </row>
        <row r="7549">
          <cell r="V7549" t="str">
            <v>MICROWAVE SYSTEM - MLE</v>
          </cell>
          <cell r="W7549" t="str">
            <v>CABLE</v>
          </cell>
        </row>
        <row r="7550">
          <cell r="V7550" t="str">
            <v>MICROWAVE SYSTEM - MLE</v>
          </cell>
          <cell r="W7550" t="str">
            <v>MODULE</v>
          </cell>
        </row>
        <row r="7551">
          <cell r="V7551" t="str">
            <v>MICROWAVE SYSTEM - MLE</v>
          </cell>
          <cell r="W7551" t="str">
            <v>MODULE</v>
          </cell>
        </row>
        <row r="7552">
          <cell r="V7552" t="str">
            <v>MICROWAVE SYSTEM - MLE</v>
          </cell>
          <cell r="W7552" t="str">
            <v>MODULE</v>
          </cell>
        </row>
        <row r="7553">
          <cell r="V7553" t="str">
            <v>MICROWAVE SYSTEM - MLE</v>
          </cell>
          <cell r="W7553" t="str">
            <v>MODULE</v>
          </cell>
        </row>
        <row r="7554">
          <cell r="V7554" t="str">
            <v>MICROWAVE SYSTEM - MLE</v>
          </cell>
          <cell r="W7554" t="str">
            <v>MODULE</v>
          </cell>
        </row>
        <row r="7555">
          <cell r="V7555" t="str">
            <v>MICROWAVE SYSTEM - MLE</v>
          </cell>
          <cell r="W7555" t="str">
            <v>MODULE</v>
          </cell>
        </row>
        <row r="7556">
          <cell r="V7556" t="str">
            <v>MICROWAVE SYSTEM - MLE</v>
          </cell>
          <cell r="W7556" t="str">
            <v>MODULE</v>
          </cell>
        </row>
        <row r="7557">
          <cell r="V7557" t="str">
            <v>MICROWAVE SYSTEM - MLE</v>
          </cell>
          <cell r="W7557" t="str">
            <v>MODULE</v>
          </cell>
        </row>
        <row r="7558">
          <cell r="V7558" t="str">
            <v>MICROWAVE SYSTEM - MLE</v>
          </cell>
          <cell r="W7558" t="str">
            <v>MODULE</v>
          </cell>
        </row>
        <row r="7559">
          <cell r="V7559" t="str">
            <v>MICROWAVE SYSTEM - MLE</v>
          </cell>
          <cell r="W7559" t="str">
            <v>MODULE</v>
          </cell>
        </row>
        <row r="7560">
          <cell r="V7560" t="str">
            <v>MICROWAVE SYSTEM - MLE</v>
          </cell>
          <cell r="W7560" t="str">
            <v>MODULE</v>
          </cell>
        </row>
        <row r="7561">
          <cell r="V7561" t="str">
            <v>MICROWAVE SYSTEM - MLE</v>
          </cell>
          <cell r="W7561" t="str">
            <v>MODULE</v>
          </cell>
        </row>
        <row r="7562">
          <cell r="V7562" t="str">
            <v>MICROWAVE SYSTEM - MLE</v>
          </cell>
          <cell r="W7562" t="str">
            <v>MODULE</v>
          </cell>
        </row>
        <row r="7563">
          <cell r="V7563" t="str">
            <v>MICROWAVE SYSTEM - MLE</v>
          </cell>
          <cell r="W7563" t="str">
            <v>MODULE</v>
          </cell>
        </row>
        <row r="7564">
          <cell r="V7564" t="str">
            <v>MICROWAVE SYSTEM - MLE</v>
          </cell>
          <cell r="W7564" t="str">
            <v>MODULE</v>
          </cell>
        </row>
        <row r="7565">
          <cell r="V7565" t="str">
            <v>MICROWAVE SYSTEM - MLE</v>
          </cell>
          <cell r="W7565" t="str">
            <v>MODULE</v>
          </cell>
        </row>
        <row r="7566">
          <cell r="V7566" t="str">
            <v>MICROWAVE SYSTEM - MLE</v>
          </cell>
          <cell r="W7566" t="str">
            <v>MODULE</v>
          </cell>
        </row>
        <row r="7567">
          <cell r="V7567" t="str">
            <v>MICROWAVE SYSTEM - MLE</v>
          </cell>
          <cell r="W7567" t="str">
            <v>MODULE</v>
          </cell>
        </row>
        <row r="7568">
          <cell r="V7568" t="str">
            <v>MICROWAVE SYSTEM - MLE</v>
          </cell>
          <cell r="W7568" t="str">
            <v>MODULE</v>
          </cell>
        </row>
        <row r="7569">
          <cell r="V7569" t="str">
            <v>MICROWAVE SYSTEM - MLE</v>
          </cell>
          <cell r="W7569" t="str">
            <v>MODULE</v>
          </cell>
        </row>
        <row r="7570">
          <cell r="V7570" t="str">
            <v>MICROWAVE SYSTEM - MLE</v>
          </cell>
          <cell r="W7570" t="str">
            <v>MODULE</v>
          </cell>
        </row>
        <row r="7571">
          <cell r="V7571" t="str">
            <v>MICROWAVE SYSTEM - MLE</v>
          </cell>
          <cell r="W7571" t="str">
            <v>MODULE</v>
          </cell>
        </row>
        <row r="7572">
          <cell r="V7572" t="str">
            <v>MICROWAVE SYSTEM - MLE</v>
          </cell>
          <cell r="W7572" t="str">
            <v>MODULE</v>
          </cell>
        </row>
        <row r="7573">
          <cell r="V7573" t="str">
            <v>MICROWAVE SYSTEM - MLE</v>
          </cell>
          <cell r="W7573" t="str">
            <v>MODULE</v>
          </cell>
        </row>
        <row r="7574">
          <cell r="V7574" t="str">
            <v>MICROWAVE SYSTEM - MLE</v>
          </cell>
          <cell r="W7574" t="str">
            <v>MODULE</v>
          </cell>
        </row>
        <row r="7575">
          <cell r="V7575" t="str">
            <v>MICROWAVE SYSTEM - MLE</v>
          </cell>
          <cell r="W7575" t="str">
            <v>MODULE</v>
          </cell>
        </row>
        <row r="7576">
          <cell r="V7576" t="str">
            <v>MICROWAVE SYSTEM - MLE</v>
          </cell>
          <cell r="W7576" t="str">
            <v>MODULE</v>
          </cell>
        </row>
        <row r="7577">
          <cell r="V7577" t="str">
            <v>MICROWAVE SYSTEM - MLE</v>
          </cell>
          <cell r="W7577" t="str">
            <v>MODULE</v>
          </cell>
        </row>
        <row r="7578">
          <cell r="V7578" t="str">
            <v>MICROWAVE SYSTEM - MLE</v>
          </cell>
          <cell r="W7578" t="str">
            <v>MODULE</v>
          </cell>
        </row>
        <row r="7579">
          <cell r="V7579" t="str">
            <v>MICROWAVE SYSTEM - MLE</v>
          </cell>
          <cell r="W7579" t="str">
            <v>MODULE</v>
          </cell>
        </row>
        <row r="7580">
          <cell r="V7580" t="str">
            <v>MICROWAVE SYSTEM - MLE</v>
          </cell>
          <cell r="W7580" t="str">
            <v>MODULE</v>
          </cell>
        </row>
        <row r="7581">
          <cell r="V7581" t="str">
            <v>MICROWAVE SYSTEM - MLE</v>
          </cell>
          <cell r="W7581" t="str">
            <v>MODULE</v>
          </cell>
        </row>
        <row r="7582">
          <cell r="V7582" t="str">
            <v>MICROWAVE SYSTEM - MLE</v>
          </cell>
          <cell r="W7582" t="str">
            <v>MODULE</v>
          </cell>
        </row>
        <row r="7583">
          <cell r="V7583" t="str">
            <v>MICROWAVE SYSTEM - MLE</v>
          </cell>
          <cell r="W7583" t="str">
            <v>MODULE</v>
          </cell>
        </row>
        <row r="7584">
          <cell r="V7584" t="str">
            <v>MICROWAVE SYSTEM - MLE</v>
          </cell>
          <cell r="W7584" t="str">
            <v>MODULE</v>
          </cell>
        </row>
        <row r="7585">
          <cell r="V7585" t="str">
            <v>MICROWAVE SYSTEM - MLE</v>
          </cell>
          <cell r="W7585" t="str">
            <v>MODULE</v>
          </cell>
        </row>
        <row r="7586">
          <cell r="V7586" t="str">
            <v>MICROWAVE SYSTEM - MLE</v>
          </cell>
          <cell r="W7586" t="str">
            <v>MODULE</v>
          </cell>
        </row>
        <row r="7587">
          <cell r="V7587" t="str">
            <v>MICROWAVE SYSTEM - MLE</v>
          </cell>
          <cell r="W7587" t="str">
            <v>MODULE</v>
          </cell>
        </row>
        <row r="7588">
          <cell r="V7588" t="str">
            <v>MICROWAVE SYSTEM - MLE</v>
          </cell>
          <cell r="W7588" t="str">
            <v>MODULE</v>
          </cell>
        </row>
        <row r="7589">
          <cell r="V7589" t="str">
            <v>MICROWAVE SYSTEM - MLE</v>
          </cell>
          <cell r="W7589" t="str">
            <v>MODULE</v>
          </cell>
        </row>
        <row r="7590">
          <cell r="V7590" t="str">
            <v>MICROWAVE SYSTEM - MLE</v>
          </cell>
          <cell r="W7590" t="str">
            <v>MODULE</v>
          </cell>
        </row>
        <row r="7591">
          <cell r="V7591" t="str">
            <v>MICROWAVE SYSTEM - MLE</v>
          </cell>
          <cell r="W7591" t="str">
            <v>MODULE</v>
          </cell>
        </row>
        <row r="7592">
          <cell r="V7592" t="str">
            <v>MICROWAVE SYSTEM - MLE</v>
          </cell>
          <cell r="W7592" t="str">
            <v>MODULE</v>
          </cell>
        </row>
        <row r="7593">
          <cell r="V7593" t="str">
            <v>MICROWAVE SYSTEM - MLE</v>
          </cell>
          <cell r="W7593" t="str">
            <v>MODULE</v>
          </cell>
        </row>
        <row r="7594">
          <cell r="V7594" t="str">
            <v>MICROWAVE SYSTEM - MLE</v>
          </cell>
          <cell r="W7594" t="str">
            <v>MODULE</v>
          </cell>
        </row>
        <row r="7595">
          <cell r="V7595" t="str">
            <v>MICROWAVE SYSTEM - MLE</v>
          </cell>
          <cell r="W7595" t="str">
            <v>MODULE</v>
          </cell>
        </row>
        <row r="7596">
          <cell r="V7596" t="str">
            <v>MICROWAVE SYSTEM - MLE</v>
          </cell>
          <cell r="W7596" t="str">
            <v>MODULE</v>
          </cell>
        </row>
        <row r="7597">
          <cell r="V7597" t="str">
            <v>MICROWAVE SYSTEM - MLE</v>
          </cell>
          <cell r="W7597" t="str">
            <v>MODULE</v>
          </cell>
        </row>
        <row r="7598">
          <cell r="V7598" t="str">
            <v>MICROWAVE SYSTEM - MLE</v>
          </cell>
          <cell r="W7598" t="str">
            <v>MODULE</v>
          </cell>
        </row>
        <row r="7599">
          <cell r="V7599" t="str">
            <v>MICROWAVE SYSTEM - MLE</v>
          </cell>
          <cell r="W7599" t="str">
            <v>MODULE</v>
          </cell>
        </row>
        <row r="7600">
          <cell r="V7600" t="str">
            <v>MICROWAVE SYSTEM - MLE</v>
          </cell>
          <cell r="W7600" t="str">
            <v>MODULE</v>
          </cell>
        </row>
        <row r="7601">
          <cell r="V7601" t="str">
            <v>MICROWAVE SYSTEM - MLE</v>
          </cell>
          <cell r="W7601" t="str">
            <v>MODULE</v>
          </cell>
        </row>
        <row r="7602">
          <cell r="V7602" t="str">
            <v>MICROWAVE SYSTEM - MLE</v>
          </cell>
          <cell r="W7602" t="str">
            <v>MODULE</v>
          </cell>
        </row>
        <row r="7603">
          <cell r="V7603" t="str">
            <v>MICROWAVE SYSTEM - MLE</v>
          </cell>
          <cell r="W7603" t="str">
            <v>MODULE</v>
          </cell>
        </row>
        <row r="7604">
          <cell r="V7604" t="str">
            <v>MICROWAVE SYSTEM - MLE</v>
          </cell>
          <cell r="W7604" t="str">
            <v>MODULE</v>
          </cell>
        </row>
        <row r="7605">
          <cell r="V7605" t="str">
            <v>MICROWAVE SYSTEM - MLE</v>
          </cell>
          <cell r="W7605" t="str">
            <v>MODULE</v>
          </cell>
        </row>
        <row r="7606">
          <cell r="V7606" t="str">
            <v>MICROWAVE SYSTEM - MLE</v>
          </cell>
          <cell r="W7606" t="str">
            <v>MODULE</v>
          </cell>
        </row>
        <row r="7607">
          <cell r="V7607" t="str">
            <v>MICROWAVE SYSTEM - MLE</v>
          </cell>
          <cell r="W7607" t="str">
            <v>MODULE</v>
          </cell>
        </row>
        <row r="7608">
          <cell r="V7608" t="str">
            <v>MICROWAVE SYSTEM - MLE</v>
          </cell>
          <cell r="W7608" t="str">
            <v>MODULE</v>
          </cell>
        </row>
        <row r="7609">
          <cell r="V7609" t="str">
            <v>MICROWAVE SYSTEM - MLE</v>
          </cell>
          <cell r="W7609" t="str">
            <v>MODULE</v>
          </cell>
        </row>
        <row r="7610">
          <cell r="V7610" t="str">
            <v>MICROWAVE SYSTEM - MLE</v>
          </cell>
          <cell r="W7610" t="str">
            <v>MODULE</v>
          </cell>
        </row>
        <row r="7611">
          <cell r="V7611" t="str">
            <v>MICROWAVE SYSTEM - MLE</v>
          </cell>
          <cell r="W7611" t="str">
            <v>MODULE</v>
          </cell>
        </row>
        <row r="7612">
          <cell r="V7612" t="str">
            <v>MICROWAVE SYSTEM - MLE</v>
          </cell>
          <cell r="W7612" t="str">
            <v>MODULE</v>
          </cell>
        </row>
        <row r="7613">
          <cell r="V7613" t="str">
            <v>MICROWAVE SYSTEM - MLE</v>
          </cell>
          <cell r="W7613" t="str">
            <v>MODULE</v>
          </cell>
        </row>
        <row r="7614">
          <cell r="V7614" t="str">
            <v>MICROWAVE SYSTEM - MLE</v>
          </cell>
          <cell r="W7614" t="str">
            <v>MODULE</v>
          </cell>
        </row>
        <row r="7615">
          <cell r="V7615" t="str">
            <v>MICROWAVE SYSTEM - MLE</v>
          </cell>
          <cell r="W7615" t="str">
            <v>MODULE</v>
          </cell>
        </row>
        <row r="7616">
          <cell r="V7616" t="str">
            <v>MICROWAVE SYSTEM - MLE</v>
          </cell>
          <cell r="W7616" t="str">
            <v>MODULE</v>
          </cell>
        </row>
        <row r="7617">
          <cell r="V7617" t="str">
            <v>MICROWAVE SYSTEM - MLE</v>
          </cell>
          <cell r="W7617" t="str">
            <v>MODULE</v>
          </cell>
        </row>
        <row r="7618">
          <cell r="V7618" t="str">
            <v>MICROWAVE SYSTEM - MLE</v>
          </cell>
          <cell r="W7618" t="str">
            <v>MODULE</v>
          </cell>
        </row>
        <row r="7619">
          <cell r="V7619" t="str">
            <v>MICROWAVE SYSTEM - MLE</v>
          </cell>
          <cell r="W7619" t="str">
            <v>MODULE</v>
          </cell>
        </row>
        <row r="7620">
          <cell r="V7620" t="str">
            <v>MICROWAVE SYSTEM - MLE</v>
          </cell>
          <cell r="W7620" t="str">
            <v>MODULE</v>
          </cell>
        </row>
        <row r="7621">
          <cell r="V7621" t="str">
            <v>MICROWAVE SYSTEM - MLE</v>
          </cell>
          <cell r="W7621" t="str">
            <v>MODULE</v>
          </cell>
        </row>
        <row r="7622">
          <cell r="V7622" t="str">
            <v>MICROWAVE SYSTEM - MLE</v>
          </cell>
          <cell r="W7622" t="str">
            <v>MODULE</v>
          </cell>
        </row>
        <row r="7623">
          <cell r="V7623" t="str">
            <v>MICROWAVE SYSTEM - MLE</v>
          </cell>
          <cell r="W7623" t="str">
            <v>MODULE</v>
          </cell>
        </row>
        <row r="7624">
          <cell r="V7624" t="str">
            <v>MICROWAVE SYSTEM - MLE</v>
          </cell>
          <cell r="W7624" t="str">
            <v>MODULE</v>
          </cell>
        </row>
        <row r="7625">
          <cell r="V7625" t="str">
            <v>MICROWAVE SYSTEM - MLE</v>
          </cell>
          <cell r="W7625" t="str">
            <v>MODULE</v>
          </cell>
        </row>
        <row r="7626">
          <cell r="V7626" t="str">
            <v>MICROWAVE SYSTEM - MLE</v>
          </cell>
          <cell r="W7626" t="str">
            <v>MODULE</v>
          </cell>
        </row>
        <row r="7627">
          <cell r="V7627" t="str">
            <v>MICROWAVE SYSTEM - MLE</v>
          </cell>
          <cell r="W7627" t="str">
            <v>MODULE</v>
          </cell>
        </row>
        <row r="7628">
          <cell r="V7628" t="str">
            <v>MICROWAVE SYSTEM - MLE</v>
          </cell>
          <cell r="W7628" t="str">
            <v>MODULE</v>
          </cell>
        </row>
        <row r="7629">
          <cell r="V7629" t="str">
            <v>MICROWAVE SYSTEM - MLE</v>
          </cell>
          <cell r="W7629" t="str">
            <v>MODULE</v>
          </cell>
        </row>
        <row r="7630">
          <cell r="V7630" t="str">
            <v>MICROWAVE SYSTEM - MLE</v>
          </cell>
          <cell r="W7630" t="str">
            <v>MODULE</v>
          </cell>
        </row>
        <row r="7631">
          <cell r="V7631" t="str">
            <v>MICROWAVE SYSTEM - MLE</v>
          </cell>
          <cell r="W7631" t="str">
            <v>MODULE</v>
          </cell>
        </row>
        <row r="7632">
          <cell r="V7632" t="str">
            <v>MICROWAVE SYSTEM - MLE</v>
          </cell>
          <cell r="W7632" t="str">
            <v>MODULE</v>
          </cell>
        </row>
        <row r="7633">
          <cell r="V7633" t="str">
            <v>MICROWAVE SYSTEM - MLE</v>
          </cell>
          <cell r="W7633" t="str">
            <v>MODULE</v>
          </cell>
        </row>
        <row r="7634">
          <cell r="V7634" t="str">
            <v>MICROWAVE SYSTEM - MLE</v>
          </cell>
          <cell r="W7634" t="str">
            <v>MODULE</v>
          </cell>
        </row>
        <row r="7635">
          <cell r="V7635" t="str">
            <v>MICROWAVE SYSTEM - MLE</v>
          </cell>
          <cell r="W7635" t="str">
            <v>MODULE</v>
          </cell>
        </row>
        <row r="7636">
          <cell r="V7636" t="str">
            <v>MICROWAVE SYSTEM - MLE</v>
          </cell>
          <cell r="W7636" t="str">
            <v>MODULE</v>
          </cell>
        </row>
        <row r="7637">
          <cell r="V7637" t="str">
            <v>MICROWAVE SYSTEM - MLE</v>
          </cell>
          <cell r="W7637" t="str">
            <v>MODULE</v>
          </cell>
        </row>
        <row r="7638">
          <cell r="V7638" t="str">
            <v>MICROWAVE SYSTEM - MLE</v>
          </cell>
          <cell r="W7638" t="str">
            <v>MODULE</v>
          </cell>
        </row>
        <row r="7639">
          <cell r="V7639" t="str">
            <v>MICROWAVE SYSTEM - MLE</v>
          </cell>
          <cell r="W7639" t="str">
            <v>MODULE</v>
          </cell>
        </row>
        <row r="7640">
          <cell r="V7640" t="str">
            <v>MICROWAVE SYSTEM - MLE</v>
          </cell>
          <cell r="W7640" t="str">
            <v>MODULE</v>
          </cell>
        </row>
        <row r="7641">
          <cell r="V7641" t="str">
            <v>MICROWAVE SYSTEM - MLE</v>
          </cell>
          <cell r="W7641" t="str">
            <v>MODULE</v>
          </cell>
        </row>
        <row r="7642">
          <cell r="V7642" t="str">
            <v>MICROWAVE SYSTEM - MLE</v>
          </cell>
          <cell r="W7642" t="str">
            <v>MODULE</v>
          </cell>
        </row>
        <row r="7643">
          <cell r="V7643" t="str">
            <v>MICROWAVE SYSTEM - MLE</v>
          </cell>
          <cell r="W7643" t="str">
            <v>MODULE</v>
          </cell>
        </row>
        <row r="7644">
          <cell r="V7644" t="str">
            <v>MICROWAVE SYSTEM - MLE</v>
          </cell>
          <cell r="W7644" t="str">
            <v>MODULE</v>
          </cell>
        </row>
        <row r="7645">
          <cell r="V7645" t="str">
            <v>MICROWAVE SYSTEM - MLE</v>
          </cell>
          <cell r="W7645" t="str">
            <v>MODULE</v>
          </cell>
        </row>
        <row r="7646">
          <cell r="V7646" t="str">
            <v>MICROWAVE SYSTEM - MLE</v>
          </cell>
          <cell r="W7646" t="str">
            <v>MODULE</v>
          </cell>
        </row>
        <row r="7647">
          <cell r="V7647" t="str">
            <v>MICROWAVE SYSTEM - MLE</v>
          </cell>
          <cell r="W7647" t="str">
            <v>MODULE</v>
          </cell>
        </row>
        <row r="7648">
          <cell r="V7648" t="str">
            <v>MICROWAVE SYSTEM - MLE</v>
          </cell>
          <cell r="W7648" t="str">
            <v>MODULE</v>
          </cell>
        </row>
        <row r="7649">
          <cell r="V7649" t="str">
            <v>MICROWAVE SYSTEM - MLE</v>
          </cell>
          <cell r="W7649" t="str">
            <v>MODULE</v>
          </cell>
        </row>
        <row r="7650">
          <cell r="V7650" t="str">
            <v>MICROWAVE SYSTEM - MLE</v>
          </cell>
          <cell r="W7650" t="str">
            <v>MODULE</v>
          </cell>
        </row>
        <row r="7651">
          <cell r="V7651" t="str">
            <v>MICROWAVE SYSTEM - MLE</v>
          </cell>
          <cell r="W7651" t="str">
            <v>MODULE</v>
          </cell>
        </row>
        <row r="7652">
          <cell r="V7652" t="str">
            <v>MICROWAVE SYSTEM - MLE</v>
          </cell>
          <cell r="W7652" t="str">
            <v>MODULE</v>
          </cell>
        </row>
        <row r="7653">
          <cell r="V7653" t="str">
            <v>MICROWAVE SYSTEM - MLE</v>
          </cell>
          <cell r="W7653" t="str">
            <v>MODULE</v>
          </cell>
        </row>
        <row r="7654">
          <cell r="V7654" t="str">
            <v>MICROWAVE SYSTEM - MLE</v>
          </cell>
          <cell r="W7654" t="str">
            <v>MODULE</v>
          </cell>
        </row>
        <row r="7655">
          <cell r="V7655" t="str">
            <v>MICROWAVE SYSTEM - MLE</v>
          </cell>
          <cell r="W7655" t="str">
            <v>MODULE</v>
          </cell>
        </row>
        <row r="7656">
          <cell r="V7656" t="str">
            <v>MICROWAVE SYSTEM - MLE</v>
          </cell>
          <cell r="W7656" t="str">
            <v>MODULE</v>
          </cell>
        </row>
        <row r="7657">
          <cell r="V7657" t="str">
            <v>MICROWAVE SYSTEM - MLE</v>
          </cell>
          <cell r="W7657" t="str">
            <v>MODULE</v>
          </cell>
        </row>
        <row r="7658">
          <cell r="V7658" t="str">
            <v>MICROWAVE SYSTEM - MLE</v>
          </cell>
          <cell r="W7658" t="str">
            <v>MODULE</v>
          </cell>
        </row>
        <row r="7659">
          <cell r="V7659" t="str">
            <v>MICROWAVE SYSTEM - MLE</v>
          </cell>
          <cell r="W7659" t="str">
            <v>MODULE</v>
          </cell>
        </row>
        <row r="7660">
          <cell r="V7660" t="str">
            <v>MICROWAVE SYSTEM - MLE</v>
          </cell>
          <cell r="W7660" t="str">
            <v>MODULE</v>
          </cell>
        </row>
        <row r="7661">
          <cell r="V7661" t="str">
            <v>MICROWAVE SYSTEM - MLE</v>
          </cell>
          <cell r="W7661" t="str">
            <v>MODULE</v>
          </cell>
        </row>
        <row r="7662">
          <cell r="V7662" t="str">
            <v>MICROWAVE SYSTEM - MLE</v>
          </cell>
          <cell r="W7662" t="str">
            <v>MODULE</v>
          </cell>
        </row>
        <row r="7663">
          <cell r="V7663" t="str">
            <v>MICROWAVE SYSTEM - MLE</v>
          </cell>
          <cell r="W7663" t="str">
            <v>MODULE</v>
          </cell>
        </row>
        <row r="7664">
          <cell r="V7664" t="str">
            <v>MICROWAVE SYSTEM - MLE</v>
          </cell>
          <cell r="W7664" t="str">
            <v>MODULE</v>
          </cell>
        </row>
        <row r="7665">
          <cell r="V7665" t="str">
            <v>MICROWAVE SYSTEM - MLE</v>
          </cell>
          <cell r="W7665" t="str">
            <v>MODULE</v>
          </cell>
        </row>
        <row r="7666">
          <cell r="V7666" t="str">
            <v>MICROWAVE SYSTEM - MLE</v>
          </cell>
          <cell r="W7666" t="str">
            <v>MODULE</v>
          </cell>
        </row>
        <row r="7667">
          <cell r="V7667" t="str">
            <v>MICROWAVE SYSTEM - MLE</v>
          </cell>
          <cell r="W7667" t="str">
            <v>MODULE</v>
          </cell>
        </row>
        <row r="7668">
          <cell r="V7668" t="str">
            <v>MICROWAVE SYSTEM - MLE</v>
          </cell>
          <cell r="W7668" t="str">
            <v>MODULE</v>
          </cell>
        </row>
        <row r="7669">
          <cell r="V7669" t="str">
            <v>MICROWAVE SYSTEM - MLE</v>
          </cell>
          <cell r="W7669" t="str">
            <v>MODULE</v>
          </cell>
        </row>
        <row r="7670">
          <cell r="V7670" t="str">
            <v>MICROWAVE SYSTEM - MLE</v>
          </cell>
          <cell r="W7670" t="str">
            <v>MODULE</v>
          </cell>
        </row>
        <row r="7671">
          <cell r="V7671" t="str">
            <v>MICROWAVE SYSTEM - MLE</v>
          </cell>
          <cell r="W7671" t="str">
            <v>MODULE</v>
          </cell>
        </row>
        <row r="7672">
          <cell r="V7672" t="str">
            <v>MICROWAVE SYSTEM - MLE</v>
          </cell>
          <cell r="W7672" t="str">
            <v>MODULE</v>
          </cell>
        </row>
        <row r="7673">
          <cell r="V7673" t="str">
            <v>MICROWAVE SYSTEM - MLE</v>
          </cell>
          <cell r="W7673" t="str">
            <v>MODULE</v>
          </cell>
        </row>
        <row r="7674">
          <cell r="V7674" t="str">
            <v>MICROWAVE SYSTEM - MLE</v>
          </cell>
          <cell r="W7674" t="str">
            <v>MODULE</v>
          </cell>
        </row>
        <row r="7675">
          <cell r="V7675" t="str">
            <v>MICROWAVE SYSTEM - MLE</v>
          </cell>
          <cell r="W7675" t="str">
            <v>MODULE</v>
          </cell>
        </row>
        <row r="7676">
          <cell r="V7676" t="str">
            <v>MICROWAVE SYSTEM - MLE</v>
          </cell>
          <cell r="W7676" t="str">
            <v>MODULE</v>
          </cell>
        </row>
        <row r="7677">
          <cell r="V7677" t="str">
            <v>MICROWAVE SYSTEM - MLE</v>
          </cell>
          <cell r="W7677" t="str">
            <v>MODULE</v>
          </cell>
        </row>
        <row r="7678">
          <cell r="V7678" t="str">
            <v>MICROWAVE SYSTEM - MLE</v>
          </cell>
          <cell r="W7678" t="str">
            <v>MODULE</v>
          </cell>
        </row>
        <row r="7679">
          <cell r="V7679" t="str">
            <v>MICROWAVE SYSTEM - MLE</v>
          </cell>
          <cell r="W7679" t="str">
            <v>MODULE</v>
          </cell>
        </row>
        <row r="7680">
          <cell r="V7680" t="str">
            <v>MICROWAVE SYSTEM - MLE</v>
          </cell>
          <cell r="W7680" t="str">
            <v>MODULE</v>
          </cell>
        </row>
        <row r="7681">
          <cell r="V7681" t="str">
            <v>MICROWAVE SYSTEM - MLE</v>
          </cell>
          <cell r="W7681" t="str">
            <v>MODULE</v>
          </cell>
        </row>
        <row r="7682">
          <cell r="V7682" t="str">
            <v>MICROWAVE SYSTEM - MLE</v>
          </cell>
          <cell r="W7682" t="str">
            <v>MODULE</v>
          </cell>
        </row>
        <row r="7683">
          <cell r="V7683" t="str">
            <v>MICROWAVE SYSTEM - MLE</v>
          </cell>
          <cell r="W7683" t="str">
            <v>MODULE</v>
          </cell>
        </row>
        <row r="7684">
          <cell r="V7684" t="str">
            <v>MICROWAVE SYSTEM - MLE</v>
          </cell>
          <cell r="W7684" t="str">
            <v>MODULE</v>
          </cell>
        </row>
        <row r="7685">
          <cell r="V7685" t="str">
            <v>MICROWAVE SYSTEM - MLE</v>
          </cell>
          <cell r="W7685" t="str">
            <v>MODULE</v>
          </cell>
        </row>
        <row r="7686">
          <cell r="V7686" t="str">
            <v>MICROWAVE SYSTEM - MLE</v>
          </cell>
          <cell r="W7686" t="str">
            <v>MODULE</v>
          </cell>
        </row>
        <row r="7687">
          <cell r="V7687" t="str">
            <v>MICROWAVE SYSTEM - MLE</v>
          </cell>
          <cell r="W7687" t="str">
            <v>MODULE</v>
          </cell>
        </row>
        <row r="7688">
          <cell r="V7688" t="str">
            <v>MICROWAVE SYSTEM - MLE</v>
          </cell>
          <cell r="W7688" t="str">
            <v>MODULE</v>
          </cell>
        </row>
        <row r="7689">
          <cell r="V7689" t="str">
            <v>MICROWAVE SYSTEM - MLE</v>
          </cell>
          <cell r="W7689" t="str">
            <v>MODULE</v>
          </cell>
        </row>
        <row r="7690">
          <cell r="V7690" t="str">
            <v>MICROWAVE SYSTEM - MLE</v>
          </cell>
          <cell r="W7690" t="str">
            <v>MODULE</v>
          </cell>
        </row>
        <row r="7691">
          <cell r="V7691" t="str">
            <v>MICROWAVE SYSTEM - MLE</v>
          </cell>
          <cell r="W7691" t="str">
            <v>MODULE</v>
          </cell>
        </row>
        <row r="7692">
          <cell r="V7692" t="str">
            <v>MICROWAVE SYSTEM - MLE</v>
          </cell>
          <cell r="W7692" t="str">
            <v>MODULE</v>
          </cell>
        </row>
        <row r="7693">
          <cell r="V7693" t="str">
            <v>MICROWAVE SYSTEM - MLE</v>
          </cell>
          <cell r="W7693" t="str">
            <v>MODULE</v>
          </cell>
        </row>
        <row r="7694">
          <cell r="V7694" t="str">
            <v>MICROWAVE SYSTEM - MLE</v>
          </cell>
          <cell r="W7694" t="str">
            <v>MODULE</v>
          </cell>
        </row>
        <row r="7695">
          <cell r="V7695" t="str">
            <v>MICROWAVE SYSTEM - MLE</v>
          </cell>
          <cell r="W7695" t="str">
            <v>MODULE</v>
          </cell>
        </row>
        <row r="7696">
          <cell r="V7696" t="str">
            <v>MICROWAVE SYSTEM - MLE</v>
          </cell>
          <cell r="W7696" t="str">
            <v>MODULE</v>
          </cell>
        </row>
        <row r="7697">
          <cell r="V7697" t="str">
            <v>MICROWAVE SYSTEM - MLE</v>
          </cell>
          <cell r="W7697" t="str">
            <v>MODULE</v>
          </cell>
        </row>
        <row r="7698">
          <cell r="V7698" t="str">
            <v>MICROWAVE SYSTEM - MLE</v>
          </cell>
          <cell r="W7698" t="str">
            <v>MODULE</v>
          </cell>
        </row>
        <row r="7699">
          <cell r="V7699" t="str">
            <v>MICROWAVE SYSTEM - MLE</v>
          </cell>
          <cell r="W7699" t="str">
            <v>MODULE</v>
          </cell>
        </row>
        <row r="7700">
          <cell r="V7700" t="str">
            <v>MICROWAVE SYSTEM - MLE</v>
          </cell>
          <cell r="W7700" t="str">
            <v>MODULE</v>
          </cell>
        </row>
        <row r="7701">
          <cell r="V7701" t="str">
            <v>MICROWAVE SYSTEM - MLE</v>
          </cell>
          <cell r="W7701" t="str">
            <v>MODULE</v>
          </cell>
        </row>
        <row r="7702">
          <cell r="V7702" t="str">
            <v>MICROWAVE SYSTEM - MLE</v>
          </cell>
          <cell r="W7702" t="str">
            <v>MODULE</v>
          </cell>
        </row>
        <row r="7703">
          <cell r="V7703" t="str">
            <v>MICROWAVE SYSTEM - MLE</v>
          </cell>
          <cell r="W7703" t="str">
            <v>MODULE</v>
          </cell>
        </row>
        <row r="7704">
          <cell r="V7704" t="str">
            <v>MICROWAVE SYSTEM - MLE</v>
          </cell>
          <cell r="W7704" t="str">
            <v>MODULE</v>
          </cell>
        </row>
        <row r="7705">
          <cell r="V7705" t="str">
            <v>MICROWAVE SYSTEM - MLE</v>
          </cell>
          <cell r="W7705" t="str">
            <v>MODULE</v>
          </cell>
        </row>
        <row r="7706">
          <cell r="V7706" t="str">
            <v>MICROWAVE SYSTEM - MLE</v>
          </cell>
          <cell r="W7706" t="str">
            <v>MODULE</v>
          </cell>
        </row>
        <row r="7707">
          <cell r="V7707" t="str">
            <v>MICROWAVE SYSTEM - MLE</v>
          </cell>
          <cell r="W7707" t="str">
            <v>MODULE</v>
          </cell>
        </row>
        <row r="7708">
          <cell r="V7708" t="str">
            <v>MICROWAVE SYSTEM - MLE</v>
          </cell>
          <cell r="W7708" t="str">
            <v>MODULE</v>
          </cell>
        </row>
        <row r="7709">
          <cell r="V7709" t="str">
            <v>MICROWAVE SYSTEM - MLE</v>
          </cell>
          <cell r="W7709" t="str">
            <v>MODULE</v>
          </cell>
        </row>
        <row r="7710">
          <cell r="V7710" t="str">
            <v>MICROWAVE SYSTEM - MLE</v>
          </cell>
          <cell r="W7710" t="str">
            <v>MODULE</v>
          </cell>
        </row>
        <row r="7711">
          <cell r="V7711" t="str">
            <v>MICROWAVE SYSTEM - MLE</v>
          </cell>
          <cell r="W7711" t="str">
            <v>MODULE</v>
          </cell>
        </row>
        <row r="7712">
          <cell r="V7712" t="str">
            <v>MICROWAVE SYSTEM - MLE</v>
          </cell>
          <cell r="W7712" t="str">
            <v>MODULE</v>
          </cell>
        </row>
        <row r="7713">
          <cell r="V7713" t="str">
            <v>MICROWAVE SYSTEM - MLE</v>
          </cell>
          <cell r="W7713" t="str">
            <v>MODULE</v>
          </cell>
        </row>
        <row r="7714">
          <cell r="V7714" t="str">
            <v>MICROWAVE SYSTEM - MLE</v>
          </cell>
          <cell r="W7714" t="str">
            <v>MODULE</v>
          </cell>
        </row>
        <row r="7715">
          <cell r="V7715" t="str">
            <v>MICROWAVE SYSTEM - MLE</v>
          </cell>
          <cell r="W7715" t="str">
            <v>MODULE</v>
          </cell>
        </row>
        <row r="7716">
          <cell r="V7716" t="str">
            <v>MICROWAVE SYSTEM - MLE</v>
          </cell>
          <cell r="W7716" t="str">
            <v>MODULE</v>
          </cell>
        </row>
        <row r="7717">
          <cell r="V7717" t="str">
            <v>MICROWAVE SYSTEM - MLE</v>
          </cell>
          <cell r="W7717" t="str">
            <v>MODULE</v>
          </cell>
        </row>
        <row r="7718">
          <cell r="V7718" t="str">
            <v>MICROWAVE SYSTEM - MLE</v>
          </cell>
          <cell r="W7718" t="str">
            <v>MODULE</v>
          </cell>
        </row>
        <row r="7719">
          <cell r="V7719" t="str">
            <v>MICROWAVE SYSTEM - MLE</v>
          </cell>
          <cell r="W7719" t="str">
            <v>MODULE</v>
          </cell>
        </row>
        <row r="7720">
          <cell r="V7720" t="str">
            <v>MICROWAVE SYSTEM - MLE</v>
          </cell>
          <cell r="W7720" t="str">
            <v>MODULE</v>
          </cell>
        </row>
        <row r="7721">
          <cell r="V7721" t="str">
            <v>MICROWAVE SYSTEM - MLE</v>
          </cell>
          <cell r="W7721" t="str">
            <v>MODULE</v>
          </cell>
        </row>
        <row r="7722">
          <cell r="V7722" t="str">
            <v>MICROWAVE SYSTEM - MLE</v>
          </cell>
          <cell r="W7722" t="str">
            <v>MODULE</v>
          </cell>
        </row>
        <row r="7723">
          <cell r="V7723" t="str">
            <v>MICROWAVE SYSTEM - MLE</v>
          </cell>
          <cell r="W7723" t="str">
            <v>MODULE</v>
          </cell>
        </row>
        <row r="7724">
          <cell r="V7724" t="str">
            <v>MICROWAVE SYSTEM - MLE</v>
          </cell>
          <cell r="W7724" t="str">
            <v>MODULE</v>
          </cell>
        </row>
        <row r="7725">
          <cell r="V7725" t="str">
            <v>MICROWAVE SYSTEM - MLE</v>
          </cell>
          <cell r="W7725" t="str">
            <v>MODULE</v>
          </cell>
        </row>
        <row r="7726">
          <cell r="V7726" t="str">
            <v>MICROWAVE SYSTEM - MLE</v>
          </cell>
          <cell r="W7726" t="str">
            <v>MODULE</v>
          </cell>
        </row>
        <row r="7727">
          <cell r="V7727" t="str">
            <v>MICROWAVE SYSTEM - MLE</v>
          </cell>
          <cell r="W7727" t="str">
            <v>MODULE</v>
          </cell>
        </row>
        <row r="7728">
          <cell r="V7728" t="str">
            <v>MICROWAVE SYSTEM - MLE</v>
          </cell>
          <cell r="W7728" t="str">
            <v>MODULE</v>
          </cell>
        </row>
        <row r="7729">
          <cell r="V7729" t="str">
            <v>MICROWAVE SYSTEM - MLE</v>
          </cell>
          <cell r="W7729" t="str">
            <v>MODULE</v>
          </cell>
        </row>
        <row r="7730">
          <cell r="V7730" t="str">
            <v>MICROWAVE SYSTEM - MLE</v>
          </cell>
          <cell r="W7730" t="str">
            <v>MODULE</v>
          </cell>
        </row>
        <row r="7731">
          <cell r="V7731" t="str">
            <v>MICROWAVE SYSTEM - MLE</v>
          </cell>
          <cell r="W7731" t="str">
            <v>MODULE</v>
          </cell>
        </row>
        <row r="7732">
          <cell r="V7732" t="str">
            <v>MICROWAVE SYSTEM - MLE</v>
          </cell>
          <cell r="W7732" t="str">
            <v>MODULE</v>
          </cell>
        </row>
        <row r="7733">
          <cell r="V7733" t="str">
            <v>MICROWAVE SYSTEM - MLE</v>
          </cell>
          <cell r="W7733" t="str">
            <v>MODULE</v>
          </cell>
        </row>
        <row r="7734">
          <cell r="V7734" t="str">
            <v>MICROWAVE SYSTEM - MLE</v>
          </cell>
          <cell r="W7734" t="str">
            <v>MODULE</v>
          </cell>
        </row>
        <row r="7735">
          <cell r="V7735" t="str">
            <v>MICROWAVE SYSTEM - MLE</v>
          </cell>
          <cell r="W7735" t="str">
            <v>MODULE</v>
          </cell>
        </row>
        <row r="7736">
          <cell r="V7736" t="str">
            <v>MICROWAVE SYSTEM - MLE</v>
          </cell>
          <cell r="W7736" t="str">
            <v>MODULE</v>
          </cell>
        </row>
        <row r="7737">
          <cell r="V7737" t="str">
            <v>MICROWAVE SYSTEM - MLE</v>
          </cell>
          <cell r="W7737" t="str">
            <v>MODULE</v>
          </cell>
        </row>
        <row r="7738">
          <cell r="V7738" t="str">
            <v>MICROWAVE SYSTEM - MLE</v>
          </cell>
          <cell r="W7738" t="str">
            <v>MODULE</v>
          </cell>
        </row>
        <row r="7739">
          <cell r="V7739" t="str">
            <v>MICROWAVE SYSTEM - MLE</v>
          </cell>
          <cell r="W7739" t="str">
            <v>MODULE</v>
          </cell>
        </row>
        <row r="7740">
          <cell r="V7740" t="str">
            <v>MICROWAVE SYSTEM - MLE</v>
          </cell>
          <cell r="W7740" t="str">
            <v>MODULE</v>
          </cell>
        </row>
        <row r="7741">
          <cell r="V7741" t="str">
            <v>MICROWAVE SYSTEM - MLE</v>
          </cell>
          <cell r="W7741" t="str">
            <v>MODULE</v>
          </cell>
        </row>
        <row r="7742">
          <cell r="V7742" t="str">
            <v>MICROWAVE SYSTEM - MLE</v>
          </cell>
          <cell r="W7742" t="str">
            <v>MODULE</v>
          </cell>
        </row>
        <row r="7743">
          <cell r="V7743" t="str">
            <v>MICROWAVE SYSTEM - MLE</v>
          </cell>
          <cell r="W7743" t="str">
            <v>MODULE</v>
          </cell>
        </row>
        <row r="7744">
          <cell r="V7744" t="str">
            <v>MICROWAVE SYSTEM - MLE</v>
          </cell>
          <cell r="W7744" t="str">
            <v>MODULE</v>
          </cell>
        </row>
        <row r="7745">
          <cell r="V7745" t="str">
            <v>MICROWAVE SYSTEM - MLE</v>
          </cell>
          <cell r="W7745" t="str">
            <v>MODULE</v>
          </cell>
        </row>
        <row r="7746">
          <cell r="V7746" t="str">
            <v>MICROWAVE SYSTEM - MLE</v>
          </cell>
          <cell r="W7746" t="str">
            <v>MODULE</v>
          </cell>
        </row>
        <row r="7747">
          <cell r="V7747" t="str">
            <v>MICROWAVE SYSTEM - MLE</v>
          </cell>
          <cell r="W7747" t="str">
            <v>MODULE</v>
          </cell>
        </row>
        <row r="7748">
          <cell r="V7748" t="str">
            <v>MICROWAVE SYSTEM - MLE</v>
          </cell>
          <cell r="W7748" t="str">
            <v>MODULE</v>
          </cell>
        </row>
        <row r="7749">
          <cell r="V7749" t="str">
            <v>MICROWAVE SYSTEM - MLE</v>
          </cell>
          <cell r="W7749" t="str">
            <v>MODULE</v>
          </cell>
        </row>
        <row r="7750">
          <cell r="V7750" t="str">
            <v>MICROWAVE SYSTEM - MLE</v>
          </cell>
          <cell r="W7750" t="str">
            <v>MODULE</v>
          </cell>
        </row>
        <row r="7751">
          <cell r="V7751" t="str">
            <v>MICROWAVE SYSTEM - MLE</v>
          </cell>
          <cell r="W7751" t="str">
            <v>MODULE</v>
          </cell>
        </row>
        <row r="7752">
          <cell r="V7752" t="str">
            <v>MICROWAVE SYSTEM - MLE</v>
          </cell>
          <cell r="W7752" t="str">
            <v>MODULE</v>
          </cell>
        </row>
        <row r="7753">
          <cell r="V7753" t="str">
            <v>MICROWAVE SYSTEM - MLE</v>
          </cell>
          <cell r="W7753" t="str">
            <v>MODULE</v>
          </cell>
        </row>
        <row r="7754">
          <cell r="V7754" t="str">
            <v>MICROWAVE SYSTEM - MLE</v>
          </cell>
          <cell r="W7754" t="str">
            <v>MODULE</v>
          </cell>
        </row>
        <row r="7755">
          <cell r="V7755" t="str">
            <v>MICROWAVE SYSTEM - MLE</v>
          </cell>
          <cell r="W7755" t="str">
            <v>MODULE</v>
          </cell>
        </row>
        <row r="7756">
          <cell r="V7756" t="str">
            <v>MICROWAVE SYSTEM - MLE</v>
          </cell>
          <cell r="W7756" t="str">
            <v>MODULE</v>
          </cell>
        </row>
        <row r="7757">
          <cell r="V7757" t="str">
            <v>MICROWAVE SYSTEM - MLE</v>
          </cell>
          <cell r="W7757" t="str">
            <v>MODULE</v>
          </cell>
        </row>
        <row r="7758">
          <cell r="V7758" t="str">
            <v>MICROWAVE SYSTEM - MLE</v>
          </cell>
          <cell r="W7758" t="str">
            <v>MODULE</v>
          </cell>
        </row>
        <row r="7759">
          <cell r="V7759" t="str">
            <v>MICROWAVE SYSTEM - MLE</v>
          </cell>
          <cell r="W7759" t="str">
            <v>MODULE</v>
          </cell>
        </row>
        <row r="7760">
          <cell r="V7760" t="str">
            <v>MICROWAVE SYSTEM - MLE</v>
          </cell>
          <cell r="W7760" t="str">
            <v>MODULE</v>
          </cell>
        </row>
        <row r="7761">
          <cell r="V7761" t="str">
            <v>MICROWAVE SYSTEM - MLE</v>
          </cell>
          <cell r="W7761" t="str">
            <v>MODULE</v>
          </cell>
        </row>
        <row r="7762">
          <cell r="V7762" t="str">
            <v>MICROWAVE SYSTEM - MLE</v>
          </cell>
          <cell r="W7762" t="str">
            <v>MODULE</v>
          </cell>
        </row>
        <row r="7763">
          <cell r="V7763" t="str">
            <v>MICROWAVE SYSTEM - MLE</v>
          </cell>
          <cell r="W7763" t="str">
            <v>MODULE</v>
          </cell>
        </row>
        <row r="7764">
          <cell r="V7764" t="str">
            <v>MICROWAVE SYSTEM - MLE</v>
          </cell>
          <cell r="W7764" t="str">
            <v>MODULE</v>
          </cell>
        </row>
        <row r="7765">
          <cell r="V7765" t="str">
            <v>MICROWAVE SYSTEM - MLE</v>
          </cell>
          <cell r="W7765" t="str">
            <v>MODULE</v>
          </cell>
        </row>
        <row r="7766">
          <cell r="V7766" t="str">
            <v>MICROWAVE SYSTEM - MLE</v>
          </cell>
          <cell r="W7766" t="str">
            <v>MODULE</v>
          </cell>
        </row>
        <row r="7767">
          <cell r="V7767" t="str">
            <v>MICROWAVE SYSTEM - MLE</v>
          </cell>
          <cell r="W7767" t="str">
            <v>SUBRACK</v>
          </cell>
        </row>
        <row r="7768">
          <cell r="V7768" t="str">
            <v>MICROWAVE SYSTEM - MLE</v>
          </cell>
          <cell r="W7768" t="str">
            <v>SUBRACK</v>
          </cell>
        </row>
        <row r="7769">
          <cell r="V7769" t="str">
            <v>MICROWAVE SYSTEM - MLE</v>
          </cell>
          <cell r="W7769" t="str">
            <v>SUBRACK</v>
          </cell>
        </row>
        <row r="7770">
          <cell r="V7770" t="str">
            <v>MICROWAVE SYSTEM - MLE</v>
          </cell>
          <cell r="W7770" t="str">
            <v>SUBRACK</v>
          </cell>
        </row>
        <row r="7771">
          <cell r="V7771" t="str">
            <v>MICROWAVE SYSTEM - MLE</v>
          </cell>
          <cell r="W7771" t="str">
            <v>SUBRACK</v>
          </cell>
        </row>
        <row r="7772">
          <cell r="V7772" t="str">
            <v>MICROWAVE SYSTEM - MLE</v>
          </cell>
          <cell r="W7772" t="str">
            <v>SUBRACK</v>
          </cell>
        </row>
        <row r="7773">
          <cell r="V7773" t="str">
            <v>MICROWAVE SYSTEM - MLE</v>
          </cell>
          <cell r="W7773" t="str">
            <v>SUBRACK</v>
          </cell>
        </row>
        <row r="7774">
          <cell r="V7774" t="str">
            <v>MICROWAVE SYSTEM - MLE</v>
          </cell>
          <cell r="W7774" t="str">
            <v>SUBRACK</v>
          </cell>
        </row>
        <row r="7775">
          <cell r="V7775" t="str">
            <v>MICROWAVE SYSTEM - MLE</v>
          </cell>
          <cell r="W7775" t="str">
            <v>SUBRACK</v>
          </cell>
        </row>
        <row r="7776">
          <cell r="V7776" t="str">
            <v>MICROWAVE SYSTEM - MLE</v>
          </cell>
          <cell r="W7776" t="str">
            <v>SUBRACK</v>
          </cell>
        </row>
        <row r="7777">
          <cell r="V7777" t="str">
            <v>MICROWAVE SYSTEM - MLE</v>
          </cell>
          <cell r="W7777" t="str">
            <v>SUBRACK</v>
          </cell>
        </row>
        <row r="7778">
          <cell r="V7778" t="str">
            <v>MICROWAVE SYSTEM - MLE</v>
          </cell>
          <cell r="W7778" t="str">
            <v>SUBRACK</v>
          </cell>
        </row>
        <row r="7779">
          <cell r="V7779" t="str">
            <v>MICROWAVE SYSTEM - MLE</v>
          </cell>
          <cell r="W7779" t="str">
            <v>SUBRACK</v>
          </cell>
        </row>
        <row r="7780">
          <cell r="V7780" t="str">
            <v>MICROWAVE SYSTEM - MLE</v>
          </cell>
          <cell r="W7780" t="str">
            <v>SUBRACK</v>
          </cell>
        </row>
        <row r="7781">
          <cell r="V7781" t="str">
            <v>MICROWAVE SYSTEM - MLE</v>
          </cell>
          <cell r="W7781" t="str">
            <v>SUBRACK</v>
          </cell>
        </row>
        <row r="7782">
          <cell r="V7782" t="str">
            <v>MICROWAVE SYSTEM - MLE</v>
          </cell>
          <cell r="W7782" t="str">
            <v>SUBRACK</v>
          </cell>
        </row>
        <row r="7783">
          <cell r="V7783" t="str">
            <v>MICROWAVE SYSTEM - MLE</v>
          </cell>
          <cell r="W7783" t="str">
            <v>SUBRACK</v>
          </cell>
        </row>
        <row r="7784">
          <cell r="V7784" t="str">
            <v>MICROWAVE SYSTEM - MLE</v>
          </cell>
          <cell r="W7784" t="str">
            <v>SUBRACK</v>
          </cell>
        </row>
        <row r="7785">
          <cell r="V7785" t="str">
            <v>MICROWAVE SYSTEM - MLE</v>
          </cell>
          <cell r="W7785" t="str">
            <v>SUBRACK</v>
          </cell>
        </row>
        <row r="7786">
          <cell r="V7786" t="str">
            <v>MICROWAVE SYSTEM - MLE</v>
          </cell>
          <cell r="W7786" t="str">
            <v>SUBRACK</v>
          </cell>
        </row>
        <row r="7787">
          <cell r="V7787" t="str">
            <v>MICROWAVE SYSTEM - MLE</v>
          </cell>
          <cell r="W7787" t="str">
            <v>SUBRACK</v>
          </cell>
        </row>
        <row r="7788">
          <cell r="V7788" t="str">
            <v>MICROWAVE SYSTEM - MLE</v>
          </cell>
          <cell r="W7788" t="str">
            <v>SUBRACK</v>
          </cell>
        </row>
        <row r="7789">
          <cell r="V7789" t="str">
            <v>MICROWAVE SYSTEM - MLE</v>
          </cell>
          <cell r="W7789" t="str">
            <v>SUBRACK</v>
          </cell>
        </row>
        <row r="7790">
          <cell r="V7790" t="str">
            <v>MICROWAVE SYSTEM - MLE</v>
          </cell>
          <cell r="W7790" t="str">
            <v>SUBRACK</v>
          </cell>
        </row>
        <row r="7791">
          <cell r="V7791" t="str">
            <v>MICROWAVE SYSTEM - MLE</v>
          </cell>
          <cell r="W7791" t="str">
            <v>SUBRACK</v>
          </cell>
        </row>
        <row r="7792">
          <cell r="V7792" t="str">
            <v>MICROWAVE SYSTEM - MLTN</v>
          </cell>
          <cell r="W7792" t="str">
            <v>Accesories</v>
          </cell>
        </row>
        <row r="7793">
          <cell r="V7793" t="str">
            <v>MICROWAVE SYSTEM - MLTN</v>
          </cell>
          <cell r="W7793" t="str">
            <v>ACCESSORIES</v>
          </cell>
        </row>
        <row r="7794">
          <cell r="V7794" t="str">
            <v>MICROWAVE SYSTEM - MLTN</v>
          </cell>
          <cell r="W7794" t="str">
            <v>ACCESSORIES</v>
          </cell>
        </row>
        <row r="7795">
          <cell r="V7795" t="str">
            <v>MICROWAVE SYSTEM - MLTN</v>
          </cell>
          <cell r="W7795" t="str">
            <v>ACCESSORIES</v>
          </cell>
        </row>
        <row r="7796">
          <cell r="V7796" t="str">
            <v>MICROWAVE SYSTEM - MLTN</v>
          </cell>
          <cell r="W7796" t="str">
            <v>ACCESSORIES</v>
          </cell>
        </row>
        <row r="7797">
          <cell r="V7797" t="str">
            <v>MICROWAVE SYSTEM - MLTN</v>
          </cell>
          <cell r="W7797" t="str">
            <v>ACCESSORIES</v>
          </cell>
        </row>
        <row r="7798">
          <cell r="V7798" t="str">
            <v>MICROWAVE SYSTEM - MLTN</v>
          </cell>
          <cell r="W7798" t="str">
            <v>ACCESSORIES</v>
          </cell>
        </row>
        <row r="7799">
          <cell r="V7799" t="str">
            <v>MICROWAVE SYSTEM - MLTN</v>
          </cell>
          <cell r="W7799" t="str">
            <v>ACCESSORIES</v>
          </cell>
        </row>
        <row r="7800">
          <cell r="V7800" t="str">
            <v>MICROWAVE SYSTEM - MLTN</v>
          </cell>
          <cell r="W7800" t="str">
            <v>ACCESSORIES</v>
          </cell>
        </row>
        <row r="7801">
          <cell r="V7801" t="str">
            <v>MICROWAVE SYSTEM - MLTN</v>
          </cell>
          <cell r="W7801" t="str">
            <v>ACCESSORIES</v>
          </cell>
        </row>
        <row r="7802">
          <cell r="V7802" t="str">
            <v>MICROWAVE SYSTEM - MLTN</v>
          </cell>
          <cell r="W7802" t="str">
            <v>ACCESSORIES</v>
          </cell>
        </row>
        <row r="7803">
          <cell r="V7803" t="str">
            <v>MICROWAVE SYSTEM - MLTN</v>
          </cell>
          <cell r="W7803" t="str">
            <v>ACCESSORIES</v>
          </cell>
        </row>
        <row r="7804">
          <cell r="V7804" t="str">
            <v>MICROWAVE SYSTEM - MLTN</v>
          </cell>
          <cell r="W7804" t="str">
            <v>ACCESSORIES</v>
          </cell>
        </row>
        <row r="7805">
          <cell r="V7805" t="str">
            <v>MICROWAVE SYSTEM - MLTN</v>
          </cell>
          <cell r="W7805" t="str">
            <v>ACCESSORIES</v>
          </cell>
        </row>
        <row r="7806">
          <cell r="V7806" t="str">
            <v>MICROWAVE SYSTEM - MLTN</v>
          </cell>
          <cell r="W7806" t="str">
            <v>ACCESSORIES</v>
          </cell>
        </row>
        <row r="7807">
          <cell r="V7807" t="str">
            <v>MICROWAVE SYSTEM - MLTN</v>
          </cell>
          <cell r="W7807" t="str">
            <v>ACCESSORIES</v>
          </cell>
        </row>
        <row r="7808">
          <cell r="V7808" t="str">
            <v>MICROWAVE SYSTEM - MLTN</v>
          </cell>
          <cell r="W7808" t="str">
            <v>ACCESSORIES</v>
          </cell>
        </row>
        <row r="7809">
          <cell r="V7809" t="str">
            <v>MICROWAVE SYSTEM - MLTN</v>
          </cell>
          <cell r="W7809" t="str">
            <v>ACCESSORIES</v>
          </cell>
        </row>
        <row r="7810">
          <cell r="V7810" t="str">
            <v>MICROWAVE SYSTEM - MLTN</v>
          </cell>
          <cell r="W7810" t="str">
            <v>ACCESSORIES</v>
          </cell>
        </row>
        <row r="7811">
          <cell r="V7811" t="str">
            <v>MICROWAVE SYSTEM - MLTN</v>
          </cell>
          <cell r="W7811" t="str">
            <v>ACCESSORIES</v>
          </cell>
        </row>
        <row r="7812">
          <cell r="V7812" t="str">
            <v>MICROWAVE SYSTEM - MLTN</v>
          </cell>
          <cell r="W7812" t="str">
            <v>ACCESSORIES</v>
          </cell>
        </row>
        <row r="7813">
          <cell r="V7813" t="str">
            <v>MICROWAVE SYSTEM - MLTN</v>
          </cell>
          <cell r="W7813" t="str">
            <v>ACCESSORIES</v>
          </cell>
        </row>
        <row r="7814">
          <cell r="V7814" t="str">
            <v>MICROWAVE SYSTEM - MLTN</v>
          </cell>
          <cell r="W7814" t="str">
            <v>ACCESSORIES</v>
          </cell>
        </row>
        <row r="7815">
          <cell r="V7815" t="str">
            <v>MICROWAVE SYSTEM - MLTN</v>
          </cell>
          <cell r="W7815" t="str">
            <v>ACCESSORIES</v>
          </cell>
        </row>
        <row r="7816">
          <cell r="V7816" t="str">
            <v>MICROWAVE SYSTEM - MLTN</v>
          </cell>
          <cell r="W7816" t="str">
            <v>ACCESSORIES</v>
          </cell>
        </row>
        <row r="7817">
          <cell r="V7817" t="str">
            <v>MICROWAVE SYSTEM - MLTN</v>
          </cell>
          <cell r="W7817" t="str">
            <v>ACCESSORIES</v>
          </cell>
        </row>
        <row r="7818">
          <cell r="V7818" t="str">
            <v>MICROWAVE SYSTEM - MLTN</v>
          </cell>
          <cell r="W7818" t="str">
            <v>ACCESSORIES</v>
          </cell>
        </row>
        <row r="7819">
          <cell r="V7819" t="str">
            <v>MICROWAVE SYSTEM - MLTN</v>
          </cell>
          <cell r="W7819" t="str">
            <v>ACCESSORIES</v>
          </cell>
        </row>
        <row r="7820">
          <cell r="V7820" t="str">
            <v>MICROWAVE SYSTEM - MLTN</v>
          </cell>
          <cell r="W7820" t="str">
            <v>ACCESSORIES</v>
          </cell>
        </row>
        <row r="7821">
          <cell r="V7821" t="str">
            <v>MICROWAVE SYSTEM - MLTN</v>
          </cell>
          <cell r="W7821" t="str">
            <v>ACCESSORIES</v>
          </cell>
        </row>
        <row r="7822">
          <cell r="V7822" t="str">
            <v>MICROWAVE SYSTEM - MLTN</v>
          </cell>
          <cell r="W7822" t="str">
            <v>CABLE</v>
          </cell>
        </row>
        <row r="7823">
          <cell r="V7823" t="str">
            <v>MICROWAVE SYSTEM - MLTN</v>
          </cell>
          <cell r="W7823" t="str">
            <v>CABLE</v>
          </cell>
        </row>
        <row r="7824">
          <cell r="V7824" t="str">
            <v>MICROWAVE SYSTEM - MLTN</v>
          </cell>
          <cell r="W7824" t="str">
            <v>CABLE</v>
          </cell>
        </row>
        <row r="7825">
          <cell r="V7825" t="str">
            <v>MICROWAVE SYSTEM - MLTN</v>
          </cell>
          <cell r="W7825" t="str">
            <v>CABLE</v>
          </cell>
        </row>
        <row r="7826">
          <cell r="V7826" t="str">
            <v>MICROWAVE SYSTEM - MLTN</v>
          </cell>
          <cell r="W7826" t="str">
            <v>CABLE</v>
          </cell>
        </row>
        <row r="7827">
          <cell r="V7827" t="str">
            <v>MICROWAVE SYSTEM - MLTN</v>
          </cell>
          <cell r="W7827" t="str">
            <v>CABLE</v>
          </cell>
        </row>
        <row r="7828">
          <cell r="V7828" t="str">
            <v>MICROWAVE SYSTEM - MLTN</v>
          </cell>
          <cell r="W7828" t="str">
            <v>CABLE</v>
          </cell>
        </row>
        <row r="7829">
          <cell r="V7829" t="str">
            <v>MICROWAVE SYSTEM - MLTN</v>
          </cell>
          <cell r="W7829" t="str">
            <v>CABLE</v>
          </cell>
        </row>
        <row r="7830">
          <cell r="V7830" t="str">
            <v>MICROWAVE SYSTEM - MLTN</v>
          </cell>
          <cell r="W7830" t="str">
            <v>CABLE</v>
          </cell>
        </row>
        <row r="7831">
          <cell r="V7831" t="str">
            <v>MICROWAVE SYSTEM - MLTN</v>
          </cell>
          <cell r="W7831" t="str">
            <v>CABLE</v>
          </cell>
        </row>
        <row r="7832">
          <cell r="V7832" t="str">
            <v>MICROWAVE SYSTEM - MLTN</v>
          </cell>
          <cell r="W7832" t="str">
            <v>CABLE</v>
          </cell>
        </row>
        <row r="7833">
          <cell r="V7833" t="str">
            <v>MICROWAVE SYSTEM - MLTN</v>
          </cell>
          <cell r="W7833" t="str">
            <v>CABLE</v>
          </cell>
        </row>
        <row r="7834">
          <cell r="V7834" t="str">
            <v>MICROWAVE SYSTEM - MLTN</v>
          </cell>
          <cell r="W7834" t="str">
            <v>MODULE</v>
          </cell>
        </row>
        <row r="7835">
          <cell r="V7835" t="str">
            <v>MICROWAVE SYSTEM - MLTN</v>
          </cell>
          <cell r="W7835" t="str">
            <v>MODULE</v>
          </cell>
        </row>
        <row r="7836">
          <cell r="V7836" t="str">
            <v>MICROWAVE SYSTEM - MLTN</v>
          </cell>
          <cell r="W7836" t="str">
            <v>MODULE</v>
          </cell>
        </row>
        <row r="7837">
          <cell r="V7837" t="str">
            <v>MICROWAVE SYSTEM - MLTN</v>
          </cell>
          <cell r="W7837" t="str">
            <v>MODULE</v>
          </cell>
        </row>
        <row r="7838">
          <cell r="V7838" t="str">
            <v>MICROWAVE SYSTEM - MLTN</v>
          </cell>
          <cell r="W7838" t="str">
            <v>MODULE</v>
          </cell>
        </row>
        <row r="7839">
          <cell r="V7839" t="str">
            <v>MICROWAVE SYSTEM - MLTN</v>
          </cell>
          <cell r="W7839" t="str">
            <v>MODULE</v>
          </cell>
        </row>
        <row r="7840">
          <cell r="V7840" t="str">
            <v>MICROWAVE SYSTEM - MLTN</v>
          </cell>
          <cell r="W7840" t="str">
            <v>MODULE</v>
          </cell>
        </row>
        <row r="7841">
          <cell r="V7841" t="str">
            <v>MICROWAVE SYSTEM - MLTN</v>
          </cell>
          <cell r="W7841" t="str">
            <v>MODULE</v>
          </cell>
        </row>
        <row r="7842">
          <cell r="V7842" t="str">
            <v>MICROWAVE SYSTEM - MLTN</v>
          </cell>
          <cell r="W7842" t="str">
            <v>MODULE</v>
          </cell>
        </row>
        <row r="7843">
          <cell r="V7843" t="str">
            <v>MICROWAVE SYSTEM - MLTN</v>
          </cell>
          <cell r="W7843" t="str">
            <v>MODULE</v>
          </cell>
        </row>
        <row r="7844">
          <cell r="V7844" t="str">
            <v>MICROWAVE SYSTEM - MLTN</v>
          </cell>
          <cell r="W7844" t="str">
            <v>MODULE</v>
          </cell>
        </row>
        <row r="7845">
          <cell r="V7845" t="str">
            <v>MICROWAVE SYSTEM - MLTN</v>
          </cell>
          <cell r="W7845" t="str">
            <v>MODULE</v>
          </cell>
        </row>
        <row r="7846">
          <cell r="V7846" t="str">
            <v>MICROWAVE SYSTEM - MLTN</v>
          </cell>
          <cell r="W7846" t="str">
            <v>MODULE</v>
          </cell>
        </row>
        <row r="7847">
          <cell r="V7847" t="str">
            <v>MICROWAVE SYSTEM - MLTN</v>
          </cell>
          <cell r="W7847" t="str">
            <v>MODULE</v>
          </cell>
        </row>
        <row r="7848">
          <cell r="V7848" t="str">
            <v>MICROWAVE SYSTEM - MLTN</v>
          </cell>
          <cell r="W7848" t="str">
            <v>MODULE</v>
          </cell>
        </row>
        <row r="7849">
          <cell r="V7849" t="str">
            <v>MICROWAVE SYSTEM - MLTN</v>
          </cell>
          <cell r="W7849" t="str">
            <v>MODULE</v>
          </cell>
        </row>
        <row r="7850">
          <cell r="V7850" t="str">
            <v>MICROWAVE SYSTEM - MLTN</v>
          </cell>
          <cell r="W7850" t="str">
            <v>MODULE</v>
          </cell>
        </row>
        <row r="7851">
          <cell r="V7851" t="str">
            <v>MICROWAVE SYSTEM - MLTN</v>
          </cell>
          <cell r="W7851" t="str">
            <v>MODULE</v>
          </cell>
        </row>
        <row r="7852">
          <cell r="V7852" t="str">
            <v>MICROWAVE SYSTEM - MLTN</v>
          </cell>
          <cell r="W7852" t="str">
            <v>MODULE</v>
          </cell>
        </row>
        <row r="7853">
          <cell r="V7853" t="str">
            <v>MICROWAVE SYSTEM - MLTN</v>
          </cell>
          <cell r="W7853" t="str">
            <v>MODULE</v>
          </cell>
        </row>
        <row r="7854">
          <cell r="V7854" t="str">
            <v>MICROWAVE SYSTEM - MLTN</v>
          </cell>
          <cell r="W7854" t="str">
            <v>MODULE</v>
          </cell>
        </row>
        <row r="7855">
          <cell r="V7855" t="str">
            <v>MICROWAVE SYSTEM - MLTN</v>
          </cell>
          <cell r="W7855" t="str">
            <v>MODULE</v>
          </cell>
        </row>
        <row r="7856">
          <cell r="V7856" t="str">
            <v>MICROWAVE SYSTEM - MLTN</v>
          </cell>
          <cell r="W7856" t="str">
            <v>MODULE</v>
          </cell>
        </row>
        <row r="7857">
          <cell r="V7857" t="str">
            <v>MICROWAVE SYSTEM - MLTN</v>
          </cell>
          <cell r="W7857" t="str">
            <v>MODULE</v>
          </cell>
        </row>
        <row r="7858">
          <cell r="V7858" t="str">
            <v>MICROWAVE SYSTEM - MLTN</v>
          </cell>
          <cell r="W7858" t="str">
            <v>MODULE</v>
          </cell>
        </row>
        <row r="7859">
          <cell r="V7859" t="str">
            <v>MICROWAVE SYSTEM - MLTN</v>
          </cell>
          <cell r="W7859" t="str">
            <v>MODULE</v>
          </cell>
        </row>
        <row r="7860">
          <cell r="V7860" t="str">
            <v>MICROWAVE SYSTEM - MLTN</v>
          </cell>
          <cell r="W7860" t="str">
            <v>MODULE</v>
          </cell>
        </row>
        <row r="7861">
          <cell r="V7861" t="str">
            <v>MICROWAVE SYSTEM - MLTN</v>
          </cell>
          <cell r="W7861" t="str">
            <v>MODULE</v>
          </cell>
        </row>
        <row r="7862">
          <cell r="V7862" t="str">
            <v>MICROWAVE SYSTEM - MLTN</v>
          </cell>
          <cell r="W7862" t="str">
            <v>MODULE</v>
          </cell>
        </row>
        <row r="7863">
          <cell r="V7863" t="str">
            <v>MICROWAVE SYSTEM - MLTN</v>
          </cell>
          <cell r="W7863" t="str">
            <v>MODULE</v>
          </cell>
        </row>
        <row r="7864">
          <cell r="V7864" t="str">
            <v>MICROWAVE SYSTEM - MLTN</v>
          </cell>
          <cell r="W7864" t="str">
            <v>MODULE</v>
          </cell>
        </row>
        <row r="7865">
          <cell r="V7865" t="str">
            <v>MICROWAVE SYSTEM - MLTN</v>
          </cell>
          <cell r="W7865" t="str">
            <v>MODULE</v>
          </cell>
        </row>
        <row r="7866">
          <cell r="V7866" t="str">
            <v>MICROWAVE SYSTEM - MLTN</v>
          </cell>
          <cell r="W7866" t="str">
            <v>MODULE</v>
          </cell>
        </row>
        <row r="7867">
          <cell r="V7867" t="str">
            <v>MICROWAVE SYSTEM - MLTN</v>
          </cell>
          <cell r="W7867" t="str">
            <v>MODULE</v>
          </cell>
        </row>
        <row r="7868">
          <cell r="V7868" t="str">
            <v>MICROWAVE SYSTEM - MLTN</v>
          </cell>
          <cell r="W7868" t="str">
            <v>MODULE</v>
          </cell>
        </row>
        <row r="7869">
          <cell r="V7869" t="str">
            <v>MICROWAVE SYSTEM - MLTN</v>
          </cell>
          <cell r="W7869" t="str">
            <v>MODULE</v>
          </cell>
        </row>
        <row r="7870">
          <cell r="V7870" t="str">
            <v>MICROWAVE SYSTEM - MLTN</v>
          </cell>
          <cell r="W7870" t="str">
            <v>MODULE</v>
          </cell>
        </row>
        <row r="7871">
          <cell r="V7871" t="str">
            <v>MICROWAVE SYSTEM - MLTN</v>
          </cell>
          <cell r="W7871" t="str">
            <v>MODULE</v>
          </cell>
        </row>
        <row r="7872">
          <cell r="V7872" t="str">
            <v>MICROWAVE SYSTEM - MLTN</v>
          </cell>
          <cell r="W7872" t="str">
            <v>MODULE</v>
          </cell>
        </row>
        <row r="7873">
          <cell r="V7873" t="str">
            <v>MICROWAVE SYSTEM - MLTN</v>
          </cell>
          <cell r="W7873" t="str">
            <v>MODULE</v>
          </cell>
        </row>
        <row r="7874">
          <cell r="V7874" t="str">
            <v>MICROWAVE SYSTEM - MLTN</v>
          </cell>
          <cell r="W7874" t="str">
            <v>MODULE</v>
          </cell>
        </row>
        <row r="7875">
          <cell r="V7875" t="str">
            <v>MICROWAVE SYSTEM - MLTN</v>
          </cell>
          <cell r="W7875" t="str">
            <v>MODULE</v>
          </cell>
        </row>
        <row r="7876">
          <cell r="V7876" t="str">
            <v>MICROWAVE SYSTEM - MLTN</v>
          </cell>
          <cell r="W7876" t="str">
            <v>MODULE</v>
          </cell>
        </row>
        <row r="7877">
          <cell r="V7877" t="str">
            <v>MICROWAVE SYSTEM - MLTN</v>
          </cell>
          <cell r="W7877" t="str">
            <v>MODULE</v>
          </cell>
        </row>
        <row r="7878">
          <cell r="V7878" t="str">
            <v>MICROWAVE SYSTEM - MLTN</v>
          </cell>
          <cell r="W7878" t="str">
            <v>MODULE</v>
          </cell>
        </row>
        <row r="7879">
          <cell r="V7879" t="str">
            <v>MICROWAVE SYSTEM - MLTN</v>
          </cell>
          <cell r="W7879" t="str">
            <v>MODULE</v>
          </cell>
        </row>
        <row r="7880">
          <cell r="V7880" t="str">
            <v>MICROWAVE SYSTEM - MLTN</v>
          </cell>
          <cell r="W7880" t="str">
            <v>MODULE</v>
          </cell>
        </row>
        <row r="7881">
          <cell r="V7881" t="str">
            <v>MICROWAVE SYSTEM - MLTN</v>
          </cell>
          <cell r="W7881" t="str">
            <v>MODULE</v>
          </cell>
        </row>
        <row r="7882">
          <cell r="V7882" t="str">
            <v>MICROWAVE SYSTEM - MLTN</v>
          </cell>
          <cell r="W7882" t="str">
            <v>MODULE</v>
          </cell>
        </row>
        <row r="7883">
          <cell r="V7883" t="str">
            <v>MICROWAVE SYSTEM - MLTN</v>
          </cell>
          <cell r="W7883" t="str">
            <v>MODULE</v>
          </cell>
        </row>
        <row r="7884">
          <cell r="V7884" t="str">
            <v>MICROWAVE SYSTEM - MLTN</v>
          </cell>
          <cell r="W7884" t="str">
            <v>MODULE</v>
          </cell>
        </row>
        <row r="7885">
          <cell r="V7885" t="str">
            <v>MICROWAVE SYSTEM - MLTN</v>
          </cell>
          <cell r="W7885" t="str">
            <v>MODULE</v>
          </cell>
        </row>
        <row r="7886">
          <cell r="V7886" t="str">
            <v>MICROWAVE SYSTEM - MLTN</v>
          </cell>
          <cell r="W7886" t="str">
            <v>MODULE</v>
          </cell>
        </row>
        <row r="7887">
          <cell r="V7887" t="str">
            <v>MICROWAVE SYSTEM - MLTN</v>
          </cell>
          <cell r="W7887" t="str">
            <v>MODULE</v>
          </cell>
        </row>
        <row r="7888">
          <cell r="V7888" t="str">
            <v>MICROWAVE SYSTEM - MLTN</v>
          </cell>
          <cell r="W7888" t="str">
            <v>MODULE</v>
          </cell>
        </row>
        <row r="7889">
          <cell r="V7889" t="str">
            <v>MICROWAVE SYSTEM - MLTN</v>
          </cell>
          <cell r="W7889" t="str">
            <v>MODULE</v>
          </cell>
        </row>
        <row r="7890">
          <cell r="V7890" t="str">
            <v>MICROWAVE SYSTEM - MLTN</v>
          </cell>
          <cell r="W7890" t="str">
            <v>MODULE</v>
          </cell>
        </row>
        <row r="7891">
          <cell r="V7891" t="str">
            <v>MICROWAVE SYSTEM - MLTN</v>
          </cell>
          <cell r="W7891" t="str">
            <v>MODULE</v>
          </cell>
        </row>
        <row r="7892">
          <cell r="V7892" t="str">
            <v>MICROWAVE SYSTEM - MLTN</v>
          </cell>
          <cell r="W7892" t="str">
            <v>MODULE</v>
          </cell>
        </row>
        <row r="7893">
          <cell r="V7893" t="str">
            <v>MICROWAVE SYSTEM - MLTN</v>
          </cell>
          <cell r="W7893" t="str">
            <v>MODULE</v>
          </cell>
        </row>
        <row r="7894">
          <cell r="V7894" t="str">
            <v>MICROWAVE SYSTEM - MLTN</v>
          </cell>
          <cell r="W7894" t="str">
            <v>MODULE</v>
          </cell>
        </row>
        <row r="7895">
          <cell r="V7895" t="str">
            <v>MICROWAVE SYSTEM - MLTN</v>
          </cell>
          <cell r="W7895" t="str">
            <v>MODULE</v>
          </cell>
        </row>
        <row r="7896">
          <cell r="V7896" t="str">
            <v>MICROWAVE SYSTEM - MLTN</v>
          </cell>
          <cell r="W7896" t="str">
            <v>MODULE</v>
          </cell>
        </row>
        <row r="7897">
          <cell r="V7897" t="str">
            <v>MICROWAVE SYSTEM - MLTN</v>
          </cell>
          <cell r="W7897" t="str">
            <v>MODULE</v>
          </cell>
        </row>
        <row r="7898">
          <cell r="V7898" t="str">
            <v>MICROWAVE SYSTEM - MLTN</v>
          </cell>
          <cell r="W7898" t="str">
            <v>MODULE</v>
          </cell>
        </row>
        <row r="7899">
          <cell r="V7899" t="str">
            <v>MICROWAVE SYSTEM - MLTN</v>
          </cell>
          <cell r="W7899" t="str">
            <v>MODULE</v>
          </cell>
        </row>
        <row r="7900">
          <cell r="V7900" t="str">
            <v>MICROWAVE SYSTEM - MLTN</v>
          </cell>
          <cell r="W7900" t="str">
            <v>MODULE</v>
          </cell>
        </row>
        <row r="7901">
          <cell r="V7901" t="str">
            <v>MICROWAVE SYSTEM - MLTN</v>
          </cell>
          <cell r="W7901" t="str">
            <v>MODULE</v>
          </cell>
        </row>
        <row r="7902">
          <cell r="V7902" t="str">
            <v>MICROWAVE SYSTEM - MLTN</v>
          </cell>
          <cell r="W7902" t="str">
            <v>MODULE</v>
          </cell>
        </row>
        <row r="7903">
          <cell r="V7903" t="str">
            <v>MICROWAVE SYSTEM - MLTN</v>
          </cell>
          <cell r="W7903" t="str">
            <v>MODULE</v>
          </cell>
        </row>
        <row r="7904">
          <cell r="V7904" t="str">
            <v>MICROWAVE SYSTEM - MLTN</v>
          </cell>
          <cell r="W7904" t="str">
            <v>MODULE</v>
          </cell>
        </row>
        <row r="7905">
          <cell r="V7905" t="str">
            <v>MICROWAVE SYSTEM - MLTN</v>
          </cell>
          <cell r="W7905" t="str">
            <v>MODULE</v>
          </cell>
        </row>
        <row r="7906">
          <cell r="V7906" t="str">
            <v>MICROWAVE SYSTEM - MLTN</v>
          </cell>
          <cell r="W7906" t="str">
            <v>MODULE</v>
          </cell>
        </row>
        <row r="7907">
          <cell r="V7907" t="str">
            <v>MICROWAVE SYSTEM - MLTN</v>
          </cell>
          <cell r="W7907" t="str">
            <v>MODULE</v>
          </cell>
        </row>
        <row r="7908">
          <cell r="V7908" t="str">
            <v>MICROWAVE SYSTEM - MLTN</v>
          </cell>
          <cell r="W7908" t="str">
            <v>MODULE</v>
          </cell>
        </row>
        <row r="7909">
          <cell r="V7909" t="str">
            <v>MICROWAVE SYSTEM - MLTN</v>
          </cell>
          <cell r="W7909" t="str">
            <v>MODULE</v>
          </cell>
        </row>
        <row r="7910">
          <cell r="V7910" t="str">
            <v>MICROWAVE SYSTEM - MLTN</v>
          </cell>
          <cell r="W7910" t="str">
            <v>MODULE</v>
          </cell>
        </row>
        <row r="7911">
          <cell r="V7911" t="str">
            <v>MICROWAVE SYSTEM - MLTN</v>
          </cell>
          <cell r="W7911" t="str">
            <v>MODULE</v>
          </cell>
        </row>
        <row r="7912">
          <cell r="V7912" t="str">
            <v>MICROWAVE SYSTEM - MLTN</v>
          </cell>
          <cell r="W7912" t="str">
            <v>MODULE</v>
          </cell>
        </row>
        <row r="7913">
          <cell r="V7913" t="str">
            <v>MICROWAVE SYSTEM - MLTN</v>
          </cell>
          <cell r="W7913" t="str">
            <v>MODULE</v>
          </cell>
        </row>
        <row r="7914">
          <cell r="V7914" t="str">
            <v>MICROWAVE SYSTEM - MLTN</v>
          </cell>
          <cell r="W7914" t="str">
            <v>MODULE</v>
          </cell>
        </row>
        <row r="7915">
          <cell r="V7915" t="str">
            <v>MICROWAVE SYSTEM - MLTN</v>
          </cell>
          <cell r="W7915" t="str">
            <v>MODULE</v>
          </cell>
        </row>
        <row r="7916">
          <cell r="V7916" t="str">
            <v>MICROWAVE SYSTEM - MLTN</v>
          </cell>
          <cell r="W7916" t="str">
            <v>MODULE</v>
          </cell>
        </row>
        <row r="7917">
          <cell r="V7917" t="str">
            <v>MICROWAVE SYSTEM - MLTN</v>
          </cell>
          <cell r="W7917" t="str">
            <v>MODULE</v>
          </cell>
        </row>
        <row r="7918">
          <cell r="V7918" t="str">
            <v>MICROWAVE SYSTEM - MLTN</v>
          </cell>
          <cell r="W7918" t="str">
            <v>MODULE</v>
          </cell>
        </row>
        <row r="7919">
          <cell r="V7919" t="str">
            <v>MICROWAVE SYSTEM - MLTN</v>
          </cell>
          <cell r="W7919" t="str">
            <v>MODULE</v>
          </cell>
        </row>
        <row r="7920">
          <cell r="V7920" t="str">
            <v>MICROWAVE SYSTEM - MLTN</v>
          </cell>
          <cell r="W7920" t="str">
            <v>MODULE</v>
          </cell>
        </row>
        <row r="7921">
          <cell r="V7921" t="str">
            <v>MICROWAVE SYSTEM - MLTN</v>
          </cell>
          <cell r="W7921" t="str">
            <v>MODULE</v>
          </cell>
        </row>
        <row r="7922">
          <cell r="V7922" t="str">
            <v>MICROWAVE SYSTEM - MLTN</v>
          </cell>
          <cell r="W7922" t="str">
            <v>MODULE</v>
          </cell>
        </row>
        <row r="7923">
          <cell r="V7923" t="str">
            <v>MICROWAVE SYSTEM - MLTN</v>
          </cell>
          <cell r="W7923" t="str">
            <v>MODULE</v>
          </cell>
        </row>
        <row r="7924">
          <cell r="V7924" t="str">
            <v>MICROWAVE SYSTEM - MLTN</v>
          </cell>
          <cell r="W7924" t="str">
            <v>MODULE</v>
          </cell>
        </row>
        <row r="7925">
          <cell r="V7925" t="str">
            <v>MICROWAVE SYSTEM - MLTN</v>
          </cell>
          <cell r="W7925" t="str">
            <v>MODULE</v>
          </cell>
        </row>
        <row r="7926">
          <cell r="V7926" t="str">
            <v>MICROWAVE SYSTEM - MLTN</v>
          </cell>
          <cell r="W7926" t="str">
            <v>MODULE</v>
          </cell>
        </row>
        <row r="7927">
          <cell r="V7927" t="str">
            <v>MICROWAVE SYSTEM - MLTN</v>
          </cell>
          <cell r="W7927" t="str">
            <v>MODULE</v>
          </cell>
        </row>
        <row r="7928">
          <cell r="V7928" t="str">
            <v>MICROWAVE SYSTEM - MLTN</v>
          </cell>
          <cell r="W7928" t="str">
            <v>MODULE</v>
          </cell>
        </row>
        <row r="7929">
          <cell r="V7929" t="str">
            <v>MICROWAVE SYSTEM - MLTN</v>
          </cell>
          <cell r="W7929" t="str">
            <v>MODULE</v>
          </cell>
        </row>
        <row r="7930">
          <cell r="V7930" t="str">
            <v>MICROWAVE SYSTEM - MLTN</v>
          </cell>
          <cell r="W7930" t="str">
            <v>MODULE</v>
          </cell>
        </row>
        <row r="7931">
          <cell r="V7931" t="str">
            <v>MICROWAVE SYSTEM - MLTN</v>
          </cell>
          <cell r="W7931" t="str">
            <v>MODULE</v>
          </cell>
        </row>
        <row r="7932">
          <cell r="V7932" t="str">
            <v>MICROWAVE SYSTEM - MLTN</v>
          </cell>
          <cell r="W7932" t="str">
            <v>MODULE</v>
          </cell>
        </row>
        <row r="7933">
          <cell r="V7933" t="str">
            <v>MICROWAVE SYSTEM - MLTN</v>
          </cell>
          <cell r="W7933" t="str">
            <v>MODULE</v>
          </cell>
        </row>
        <row r="7934">
          <cell r="V7934" t="str">
            <v>MICROWAVE SYSTEM - MLTN</v>
          </cell>
          <cell r="W7934" t="str">
            <v>MODULE</v>
          </cell>
        </row>
        <row r="7935">
          <cell r="V7935" t="str">
            <v>MICROWAVE SYSTEM - MLTN</v>
          </cell>
          <cell r="W7935" t="str">
            <v>MODULE</v>
          </cell>
        </row>
        <row r="7936">
          <cell r="V7936" t="str">
            <v>MICROWAVE SYSTEM - MLTN</v>
          </cell>
          <cell r="W7936" t="str">
            <v>MODULE</v>
          </cell>
        </row>
        <row r="7937">
          <cell r="V7937" t="str">
            <v>MICROWAVE SYSTEM - MLTN</v>
          </cell>
          <cell r="W7937" t="str">
            <v>MODULE</v>
          </cell>
        </row>
        <row r="7938">
          <cell r="V7938" t="str">
            <v>MICROWAVE SYSTEM - MLTN</v>
          </cell>
          <cell r="W7938" t="str">
            <v>MODULE</v>
          </cell>
        </row>
        <row r="7939">
          <cell r="V7939" t="str">
            <v>MICROWAVE SYSTEM - MLTN</v>
          </cell>
          <cell r="W7939" t="str">
            <v>MODULE</v>
          </cell>
        </row>
        <row r="7940">
          <cell r="V7940" t="str">
            <v>MICROWAVE SYSTEM - MLTN</v>
          </cell>
          <cell r="W7940" t="str">
            <v>MODULE</v>
          </cell>
        </row>
        <row r="7941">
          <cell r="V7941" t="str">
            <v>MICROWAVE SYSTEM - MLTN</v>
          </cell>
          <cell r="W7941" t="str">
            <v>MODULE</v>
          </cell>
        </row>
        <row r="7942">
          <cell r="V7942" t="str">
            <v>MICROWAVE SYSTEM - MLTN</v>
          </cell>
          <cell r="W7942" t="str">
            <v>MODULE</v>
          </cell>
        </row>
        <row r="7943">
          <cell r="V7943" t="str">
            <v>MICROWAVE SYSTEM - MLTN</v>
          </cell>
          <cell r="W7943" t="str">
            <v>MODULE</v>
          </cell>
        </row>
        <row r="7944">
          <cell r="V7944" t="str">
            <v>MICROWAVE SYSTEM - MLTN</v>
          </cell>
          <cell r="W7944" t="str">
            <v>MODULE</v>
          </cell>
        </row>
        <row r="7945">
          <cell r="V7945" t="str">
            <v>MICROWAVE SYSTEM - MLTN</v>
          </cell>
          <cell r="W7945" t="str">
            <v>MODULE</v>
          </cell>
        </row>
        <row r="7946">
          <cell r="V7946" t="str">
            <v>MICROWAVE SYSTEM - MLTN</v>
          </cell>
          <cell r="W7946" t="str">
            <v>MODULE</v>
          </cell>
        </row>
        <row r="7947">
          <cell r="V7947" t="str">
            <v>MICROWAVE SYSTEM - MLTN</v>
          </cell>
          <cell r="W7947" t="str">
            <v>MODULE</v>
          </cell>
        </row>
        <row r="7948">
          <cell r="V7948" t="str">
            <v>MICROWAVE SYSTEM - MLTN</v>
          </cell>
          <cell r="W7948" t="str">
            <v>MODULE</v>
          </cell>
        </row>
        <row r="7949">
          <cell r="V7949" t="str">
            <v>MICROWAVE SYSTEM - MLTN</v>
          </cell>
          <cell r="W7949" t="str">
            <v>MODULE</v>
          </cell>
        </row>
        <row r="7950">
          <cell r="V7950" t="str">
            <v>MICROWAVE SYSTEM - MLTN</v>
          </cell>
          <cell r="W7950" t="str">
            <v>MODULE</v>
          </cell>
        </row>
        <row r="7951">
          <cell r="V7951" t="str">
            <v>MICROWAVE SYSTEM - MLTN</v>
          </cell>
          <cell r="W7951" t="str">
            <v>MODULE</v>
          </cell>
        </row>
        <row r="7952">
          <cell r="V7952" t="str">
            <v>MICROWAVE SYSTEM - MLTN</v>
          </cell>
          <cell r="W7952" t="str">
            <v>MODULE</v>
          </cell>
        </row>
        <row r="7953">
          <cell r="V7953" t="str">
            <v>MICROWAVE SYSTEM - MLTN</v>
          </cell>
          <cell r="W7953" t="str">
            <v>MODULE</v>
          </cell>
        </row>
        <row r="7954">
          <cell r="V7954" t="str">
            <v>MICROWAVE SYSTEM - MLTN</v>
          </cell>
          <cell r="W7954" t="str">
            <v>MODULE</v>
          </cell>
        </row>
        <row r="7955">
          <cell r="V7955" t="str">
            <v>MICROWAVE SYSTEM - MLTN</v>
          </cell>
          <cell r="W7955" t="str">
            <v>MODULE</v>
          </cell>
        </row>
        <row r="7956">
          <cell r="V7956" t="str">
            <v>MICROWAVE SYSTEM - MLTN</v>
          </cell>
          <cell r="W7956" t="str">
            <v>MODULE</v>
          </cell>
        </row>
        <row r="7957">
          <cell r="V7957" t="str">
            <v>MICROWAVE SYSTEM - MLTN</v>
          </cell>
          <cell r="W7957" t="str">
            <v>MODULE</v>
          </cell>
        </row>
        <row r="7958">
          <cell r="V7958" t="str">
            <v>MICROWAVE SYSTEM - MLTN</v>
          </cell>
          <cell r="W7958" t="str">
            <v>MODULE</v>
          </cell>
        </row>
        <row r="7959">
          <cell r="V7959" t="str">
            <v>MICROWAVE SYSTEM - MLTN</v>
          </cell>
          <cell r="W7959" t="str">
            <v>MODULE</v>
          </cell>
        </row>
        <row r="7960">
          <cell r="V7960" t="str">
            <v>MICROWAVE SYSTEM - MLTN</v>
          </cell>
          <cell r="W7960" t="str">
            <v>MODULE</v>
          </cell>
        </row>
        <row r="7961">
          <cell r="V7961" t="str">
            <v>MICROWAVE SYSTEM - MLTN</v>
          </cell>
          <cell r="W7961" t="str">
            <v>MODULE</v>
          </cell>
        </row>
        <row r="7962">
          <cell r="V7962" t="str">
            <v>MICROWAVE SYSTEM - MLTN</v>
          </cell>
          <cell r="W7962" t="str">
            <v>MODULE</v>
          </cell>
        </row>
        <row r="7963">
          <cell r="V7963" t="str">
            <v>MICROWAVE SYSTEM - MLTN</v>
          </cell>
          <cell r="W7963" t="str">
            <v>MODULE</v>
          </cell>
        </row>
        <row r="7964">
          <cell r="V7964" t="str">
            <v>MICROWAVE SYSTEM - MLTN</v>
          </cell>
          <cell r="W7964" t="str">
            <v>MODULE</v>
          </cell>
        </row>
        <row r="7965">
          <cell r="V7965" t="str">
            <v>MICROWAVE SYSTEM - MLTN</v>
          </cell>
          <cell r="W7965" t="str">
            <v>MODULE</v>
          </cell>
        </row>
        <row r="7966">
          <cell r="V7966" t="str">
            <v>MICROWAVE SYSTEM - MLTN</v>
          </cell>
          <cell r="W7966" t="str">
            <v>MODULE</v>
          </cell>
        </row>
        <row r="7967">
          <cell r="V7967" t="str">
            <v>MICROWAVE SYSTEM - MLTN</v>
          </cell>
          <cell r="W7967" t="str">
            <v>MODULE</v>
          </cell>
        </row>
        <row r="7968">
          <cell r="V7968" t="str">
            <v>MICROWAVE SYSTEM - MLTN</v>
          </cell>
          <cell r="W7968" t="str">
            <v>MODULE</v>
          </cell>
        </row>
        <row r="7969">
          <cell r="V7969" t="str">
            <v>MICROWAVE SYSTEM - MLTN</v>
          </cell>
          <cell r="W7969" t="str">
            <v>MODULE</v>
          </cell>
        </row>
        <row r="7970">
          <cell r="V7970" t="str">
            <v>MICROWAVE SYSTEM - MLTN</v>
          </cell>
          <cell r="W7970" t="str">
            <v>MODULE</v>
          </cell>
        </row>
        <row r="7971">
          <cell r="V7971" t="str">
            <v>MICROWAVE SYSTEM - MLTN</v>
          </cell>
          <cell r="W7971" t="str">
            <v>MODULE</v>
          </cell>
        </row>
        <row r="7972">
          <cell r="V7972" t="str">
            <v>MICROWAVE SYSTEM - MLTN</v>
          </cell>
          <cell r="W7972" t="str">
            <v>MODULE</v>
          </cell>
        </row>
        <row r="7973">
          <cell r="V7973" t="str">
            <v>MICROWAVE SYSTEM - MLTN</v>
          </cell>
          <cell r="W7973" t="str">
            <v>MODULE</v>
          </cell>
        </row>
        <row r="7974">
          <cell r="V7974" t="str">
            <v>MICROWAVE SYSTEM - MLTN</v>
          </cell>
          <cell r="W7974" t="str">
            <v>MODULE</v>
          </cell>
        </row>
        <row r="7975">
          <cell r="V7975" t="str">
            <v>MICROWAVE SYSTEM - MLTN</v>
          </cell>
          <cell r="W7975" t="str">
            <v>MODULE</v>
          </cell>
        </row>
        <row r="7976">
          <cell r="V7976" t="str">
            <v>MICROWAVE SYSTEM - MLTN</v>
          </cell>
          <cell r="W7976" t="str">
            <v>MODULE</v>
          </cell>
        </row>
        <row r="7977">
          <cell r="V7977" t="str">
            <v>MICROWAVE SYSTEM - MLTN</v>
          </cell>
          <cell r="W7977" t="str">
            <v>MODULE</v>
          </cell>
        </row>
        <row r="7978">
          <cell r="V7978" t="str">
            <v>MICROWAVE SYSTEM - MLTN</v>
          </cell>
          <cell r="W7978" t="str">
            <v>MODULE</v>
          </cell>
        </row>
        <row r="7979">
          <cell r="V7979" t="str">
            <v>MICROWAVE SYSTEM - MLTN</v>
          </cell>
          <cell r="W7979" t="str">
            <v>MODULE</v>
          </cell>
        </row>
        <row r="7980">
          <cell r="V7980" t="str">
            <v>MICROWAVE SYSTEM - MLTN</v>
          </cell>
          <cell r="W7980" t="str">
            <v>MODULE</v>
          </cell>
        </row>
        <row r="7981">
          <cell r="V7981" t="str">
            <v>MICROWAVE SYSTEM - MLTN</v>
          </cell>
          <cell r="W7981" t="str">
            <v>MODULE</v>
          </cell>
        </row>
        <row r="7982">
          <cell r="V7982" t="str">
            <v>MICROWAVE SYSTEM - MLTN</v>
          </cell>
          <cell r="W7982" t="str">
            <v>MODULE</v>
          </cell>
        </row>
        <row r="7983">
          <cell r="V7983" t="str">
            <v>MICROWAVE SYSTEM - MLTN</v>
          </cell>
          <cell r="W7983" t="str">
            <v>MODULE</v>
          </cell>
        </row>
        <row r="7984">
          <cell r="V7984" t="str">
            <v>MICROWAVE SYSTEM - MLTN</v>
          </cell>
          <cell r="W7984" t="str">
            <v>MODULE</v>
          </cell>
        </row>
        <row r="7985">
          <cell r="V7985" t="str">
            <v>MICROWAVE SYSTEM - MLTN</v>
          </cell>
          <cell r="W7985" t="str">
            <v>MODULE</v>
          </cell>
        </row>
        <row r="7986">
          <cell r="V7986" t="str">
            <v>MICROWAVE SYSTEM - MLTN</v>
          </cell>
          <cell r="W7986" t="str">
            <v>MODULE</v>
          </cell>
        </row>
        <row r="7987">
          <cell r="V7987" t="str">
            <v>MICROWAVE SYSTEM - MLTN</v>
          </cell>
          <cell r="W7987" t="str">
            <v>MODULE</v>
          </cell>
        </row>
        <row r="7988">
          <cell r="V7988" t="str">
            <v>MICROWAVE SYSTEM - MLTN</v>
          </cell>
          <cell r="W7988" t="str">
            <v>MODULE</v>
          </cell>
        </row>
        <row r="7989">
          <cell r="V7989" t="str">
            <v>MICROWAVE SYSTEM - MLTN</v>
          </cell>
          <cell r="W7989" t="str">
            <v>MODULE</v>
          </cell>
        </row>
        <row r="7990">
          <cell r="V7990" t="str">
            <v>MICROWAVE SYSTEM - MLTN</v>
          </cell>
          <cell r="W7990" t="str">
            <v>MODULE</v>
          </cell>
        </row>
        <row r="7991">
          <cell r="V7991" t="str">
            <v>MICROWAVE SYSTEM - MLTN</v>
          </cell>
          <cell r="W7991" t="str">
            <v>MODULE</v>
          </cell>
        </row>
        <row r="7992">
          <cell r="V7992" t="str">
            <v>MICROWAVE SYSTEM - MLTN</v>
          </cell>
          <cell r="W7992" t="str">
            <v>MODULE</v>
          </cell>
        </row>
        <row r="7993">
          <cell r="V7993" t="str">
            <v>MICROWAVE SYSTEM - MLTN</v>
          </cell>
          <cell r="W7993" t="str">
            <v>MODULE</v>
          </cell>
        </row>
        <row r="7994">
          <cell r="V7994" t="str">
            <v>MICROWAVE SYSTEM - MLTN</v>
          </cell>
          <cell r="W7994" t="str">
            <v>MODULE</v>
          </cell>
        </row>
        <row r="7995">
          <cell r="V7995" t="str">
            <v>MICROWAVE SYSTEM - MLTN</v>
          </cell>
          <cell r="W7995" t="str">
            <v>MODULE</v>
          </cell>
        </row>
        <row r="7996">
          <cell r="V7996" t="str">
            <v>MICROWAVE SYSTEM - MLTN</v>
          </cell>
          <cell r="W7996" t="str">
            <v>MODULE</v>
          </cell>
        </row>
        <row r="7997">
          <cell r="V7997" t="str">
            <v>MICROWAVE SYSTEM - MLTN</v>
          </cell>
          <cell r="W7997" t="str">
            <v>MODULE</v>
          </cell>
        </row>
        <row r="7998">
          <cell r="V7998" t="str">
            <v>MICROWAVE SYSTEM - MLTN</v>
          </cell>
          <cell r="W7998" t="str">
            <v>MODULE</v>
          </cell>
        </row>
        <row r="7999">
          <cell r="V7999" t="str">
            <v>MICROWAVE SYSTEM - MLTN</v>
          </cell>
          <cell r="W7999" t="str">
            <v>MODULE</v>
          </cell>
        </row>
        <row r="8000">
          <cell r="V8000" t="str">
            <v>MICROWAVE SYSTEM - MLTN</v>
          </cell>
          <cell r="W8000" t="str">
            <v>MODULE</v>
          </cell>
        </row>
        <row r="8001">
          <cell r="V8001" t="str">
            <v>MICROWAVE SYSTEM - MLTN</v>
          </cell>
          <cell r="W8001" t="str">
            <v>MODULE</v>
          </cell>
        </row>
        <row r="8002">
          <cell r="V8002" t="str">
            <v>MICROWAVE SYSTEM - MLTN</v>
          </cell>
          <cell r="W8002" t="str">
            <v>MODULE</v>
          </cell>
        </row>
        <row r="8003">
          <cell r="V8003" t="str">
            <v>MICROWAVE SYSTEM - MLTN</v>
          </cell>
          <cell r="W8003" t="str">
            <v>MODULE</v>
          </cell>
        </row>
        <row r="8004">
          <cell r="V8004" t="str">
            <v>MICROWAVE SYSTEM - MLTN</v>
          </cell>
          <cell r="W8004" t="str">
            <v>MODULE</v>
          </cell>
        </row>
        <row r="8005">
          <cell r="V8005" t="str">
            <v>MICROWAVE SYSTEM - MLTN</v>
          </cell>
          <cell r="W8005" t="str">
            <v>MODULE</v>
          </cell>
        </row>
        <row r="8006">
          <cell r="V8006" t="str">
            <v>MICROWAVE SYSTEM - MLTN</v>
          </cell>
          <cell r="W8006" t="str">
            <v>MODULE</v>
          </cell>
        </row>
        <row r="8007">
          <cell r="V8007" t="str">
            <v>MICROWAVE SYSTEM - MLTN</v>
          </cell>
          <cell r="W8007" t="str">
            <v>MODULE</v>
          </cell>
        </row>
        <row r="8008">
          <cell r="V8008" t="str">
            <v>MICROWAVE SYSTEM - MLTN</v>
          </cell>
          <cell r="W8008" t="str">
            <v>MODULE</v>
          </cell>
        </row>
        <row r="8009">
          <cell r="V8009" t="str">
            <v>MICROWAVE SYSTEM - MLTN</v>
          </cell>
          <cell r="W8009" t="str">
            <v>MODULE</v>
          </cell>
        </row>
        <row r="8010">
          <cell r="V8010" t="str">
            <v>MICROWAVE SYSTEM - MLTN</v>
          </cell>
          <cell r="W8010" t="str">
            <v>MODULE</v>
          </cell>
        </row>
        <row r="8011">
          <cell r="V8011" t="str">
            <v>MICROWAVE SYSTEM - MLTN</v>
          </cell>
          <cell r="W8011" t="str">
            <v>MODULE</v>
          </cell>
        </row>
        <row r="8012">
          <cell r="V8012" t="str">
            <v>MICROWAVE SYSTEM - MLTN</v>
          </cell>
          <cell r="W8012" t="str">
            <v>MODULE</v>
          </cell>
        </row>
        <row r="8013">
          <cell r="V8013" t="str">
            <v>MICROWAVE SYSTEM - MLTN</v>
          </cell>
          <cell r="W8013" t="str">
            <v>MODULE</v>
          </cell>
        </row>
        <row r="8014">
          <cell r="V8014" t="str">
            <v>MICROWAVE SYSTEM - MLTN</v>
          </cell>
          <cell r="W8014" t="str">
            <v>MODULE</v>
          </cell>
        </row>
        <row r="8015">
          <cell r="V8015" t="str">
            <v>MICROWAVE SYSTEM - MLTN</v>
          </cell>
          <cell r="W8015" t="str">
            <v>MODULE</v>
          </cell>
        </row>
        <row r="8016">
          <cell r="V8016" t="str">
            <v>MICROWAVE SYSTEM - MLTN</v>
          </cell>
          <cell r="W8016" t="str">
            <v>MODULE</v>
          </cell>
        </row>
        <row r="8017">
          <cell r="V8017" t="str">
            <v>MICROWAVE SYSTEM - MLTN</v>
          </cell>
          <cell r="W8017" t="str">
            <v>MODULE</v>
          </cell>
        </row>
        <row r="8018">
          <cell r="V8018" t="str">
            <v>MICROWAVE SYSTEM - MLTN</v>
          </cell>
          <cell r="W8018" t="str">
            <v>MODULE</v>
          </cell>
        </row>
        <row r="8019">
          <cell r="V8019" t="str">
            <v>MICROWAVE SYSTEM - MLTN</v>
          </cell>
          <cell r="W8019" t="str">
            <v>MODULE</v>
          </cell>
        </row>
        <row r="8020">
          <cell r="V8020" t="str">
            <v>MICROWAVE SYSTEM - MLTN</v>
          </cell>
          <cell r="W8020" t="str">
            <v>MODULE</v>
          </cell>
        </row>
        <row r="8021">
          <cell r="V8021" t="str">
            <v>MICROWAVE SYSTEM - MLTN</v>
          </cell>
          <cell r="W8021" t="str">
            <v>MODULE</v>
          </cell>
        </row>
        <row r="8022">
          <cell r="V8022" t="str">
            <v>MICROWAVE SYSTEM - MLTN</v>
          </cell>
          <cell r="W8022" t="str">
            <v>MODULE</v>
          </cell>
        </row>
        <row r="8023">
          <cell r="V8023" t="str">
            <v>MICROWAVE SYSTEM - MLTN</v>
          </cell>
          <cell r="W8023" t="str">
            <v>MODULE</v>
          </cell>
        </row>
        <row r="8024">
          <cell r="V8024" t="str">
            <v>MICROWAVE SYSTEM - MLTN</v>
          </cell>
          <cell r="W8024" t="str">
            <v>MODULE</v>
          </cell>
        </row>
        <row r="8025">
          <cell r="V8025" t="str">
            <v>MICROWAVE SYSTEM - MLTN</v>
          </cell>
          <cell r="W8025" t="str">
            <v>MODULE</v>
          </cell>
        </row>
        <row r="8026">
          <cell r="V8026" t="str">
            <v>MICROWAVE SYSTEM - MLTN</v>
          </cell>
          <cell r="W8026" t="str">
            <v>MODULE</v>
          </cell>
        </row>
        <row r="8027">
          <cell r="V8027" t="str">
            <v>MICROWAVE SYSTEM - MLTN</v>
          </cell>
          <cell r="W8027" t="str">
            <v>MODULE</v>
          </cell>
        </row>
        <row r="8028">
          <cell r="V8028" t="str">
            <v>MICROWAVE SYSTEM - MLTN</v>
          </cell>
          <cell r="W8028" t="str">
            <v>MODULE</v>
          </cell>
        </row>
        <row r="8029">
          <cell r="V8029" t="str">
            <v>MICROWAVE SYSTEM - MLTN</v>
          </cell>
          <cell r="W8029" t="str">
            <v>MODULE</v>
          </cell>
        </row>
        <row r="8030">
          <cell r="V8030" t="str">
            <v>MICROWAVE SYSTEM - MLTN</v>
          </cell>
          <cell r="W8030" t="str">
            <v>MODULE</v>
          </cell>
        </row>
        <row r="8031">
          <cell r="V8031" t="str">
            <v>MICROWAVE SYSTEM - MLTN</v>
          </cell>
          <cell r="W8031" t="str">
            <v>MODULE</v>
          </cell>
        </row>
        <row r="8032">
          <cell r="V8032" t="str">
            <v>MICROWAVE SYSTEM - MLTN</v>
          </cell>
          <cell r="W8032" t="str">
            <v>MODULE</v>
          </cell>
        </row>
        <row r="8033">
          <cell r="V8033" t="str">
            <v>MICROWAVE SYSTEM - MLTN</v>
          </cell>
          <cell r="W8033" t="str">
            <v>MODULE</v>
          </cell>
        </row>
        <row r="8034">
          <cell r="V8034" t="str">
            <v>MICROWAVE SYSTEM - MLTN</v>
          </cell>
          <cell r="W8034" t="str">
            <v>MODULE</v>
          </cell>
        </row>
        <row r="8035">
          <cell r="V8035" t="str">
            <v>MICROWAVE SYSTEM - MLTN</v>
          </cell>
          <cell r="W8035" t="str">
            <v>MODULE</v>
          </cell>
        </row>
        <row r="8036">
          <cell r="V8036" t="str">
            <v>MICROWAVE SYSTEM - MLTN</v>
          </cell>
          <cell r="W8036" t="str">
            <v>MODULE</v>
          </cell>
        </row>
        <row r="8037">
          <cell r="V8037" t="str">
            <v>MICROWAVE SYSTEM - MLTN</v>
          </cell>
          <cell r="W8037" t="str">
            <v>MODULE</v>
          </cell>
        </row>
        <row r="8038">
          <cell r="V8038" t="str">
            <v>MICROWAVE SYSTEM - MLTN</v>
          </cell>
          <cell r="W8038" t="str">
            <v>MODULE</v>
          </cell>
        </row>
        <row r="8039">
          <cell r="V8039" t="str">
            <v>MICROWAVE SYSTEM - MLTN</v>
          </cell>
          <cell r="W8039" t="str">
            <v>MODULE</v>
          </cell>
        </row>
        <row r="8040">
          <cell r="V8040" t="str">
            <v>MICROWAVE SYSTEM - MLTN</v>
          </cell>
          <cell r="W8040" t="str">
            <v>MODULE</v>
          </cell>
        </row>
        <row r="8041">
          <cell r="V8041" t="str">
            <v>MICROWAVE SYSTEM - MLTN</v>
          </cell>
          <cell r="W8041" t="str">
            <v>MODULE</v>
          </cell>
        </row>
        <row r="8042">
          <cell r="V8042" t="str">
            <v>MICROWAVE SYSTEM - MLTN</v>
          </cell>
          <cell r="W8042" t="str">
            <v>MODULE</v>
          </cell>
        </row>
        <row r="8043">
          <cell r="V8043" t="str">
            <v>MICROWAVE SYSTEM - MLTN</v>
          </cell>
          <cell r="W8043" t="str">
            <v>MODULE</v>
          </cell>
        </row>
        <row r="8044">
          <cell r="V8044" t="str">
            <v>MICROWAVE SYSTEM - MLTN</v>
          </cell>
          <cell r="W8044" t="str">
            <v>MODULE</v>
          </cell>
        </row>
        <row r="8045">
          <cell r="V8045" t="str">
            <v>MICROWAVE SYSTEM - MLTN</v>
          </cell>
          <cell r="W8045" t="str">
            <v>MODULE</v>
          </cell>
        </row>
        <row r="8046">
          <cell r="V8046" t="str">
            <v>MICROWAVE SYSTEM - MLTN</v>
          </cell>
          <cell r="W8046" t="str">
            <v>MODULE</v>
          </cell>
        </row>
        <row r="8047">
          <cell r="V8047" t="str">
            <v>MICROWAVE SYSTEM - MLTN</v>
          </cell>
          <cell r="W8047" t="str">
            <v>MODULE</v>
          </cell>
        </row>
        <row r="8048">
          <cell r="V8048" t="str">
            <v>MICROWAVE SYSTEM - MLTN</v>
          </cell>
          <cell r="W8048" t="str">
            <v>MODULE</v>
          </cell>
        </row>
        <row r="8049">
          <cell r="V8049" t="str">
            <v>MICROWAVE SYSTEM - MLTN</v>
          </cell>
          <cell r="W8049" t="str">
            <v>MODULE</v>
          </cell>
        </row>
        <row r="8050">
          <cell r="V8050" t="str">
            <v>MICROWAVE SYSTEM - MLTN</v>
          </cell>
          <cell r="W8050" t="str">
            <v>MODULE</v>
          </cell>
        </row>
        <row r="8051">
          <cell r="V8051" t="str">
            <v>MICROWAVE SYSTEM - MLTN</v>
          </cell>
          <cell r="W8051" t="str">
            <v>MODULE</v>
          </cell>
        </row>
        <row r="8052">
          <cell r="V8052" t="str">
            <v>MICROWAVE SYSTEM - MLTN</v>
          </cell>
          <cell r="W8052" t="str">
            <v>MODULE</v>
          </cell>
        </row>
        <row r="8053">
          <cell r="V8053" t="str">
            <v>MICROWAVE SYSTEM - MLTN</v>
          </cell>
          <cell r="W8053" t="str">
            <v>MODULE</v>
          </cell>
        </row>
        <row r="8054">
          <cell r="V8054" t="str">
            <v>MICROWAVE SYSTEM - MLTN</v>
          </cell>
          <cell r="W8054" t="str">
            <v>MODULE</v>
          </cell>
        </row>
        <row r="8055">
          <cell r="V8055" t="str">
            <v>MICROWAVE SYSTEM - MLTN</v>
          </cell>
          <cell r="W8055" t="str">
            <v>MODULE</v>
          </cell>
        </row>
        <row r="8056">
          <cell r="V8056" t="str">
            <v>MICROWAVE SYSTEM - MLTN</v>
          </cell>
          <cell r="W8056" t="str">
            <v>MODULE</v>
          </cell>
        </row>
        <row r="8057">
          <cell r="V8057" t="str">
            <v>MICROWAVE SYSTEM - MLTN</v>
          </cell>
          <cell r="W8057" t="str">
            <v>MODULE</v>
          </cell>
        </row>
        <row r="8058">
          <cell r="V8058" t="str">
            <v>MICROWAVE SYSTEM - MLTN</v>
          </cell>
          <cell r="W8058" t="str">
            <v>MODULE</v>
          </cell>
        </row>
        <row r="8059">
          <cell r="V8059" t="str">
            <v>MICROWAVE SYSTEM - MLTN</v>
          </cell>
          <cell r="W8059" t="str">
            <v>MODULE</v>
          </cell>
        </row>
        <row r="8060">
          <cell r="V8060" t="str">
            <v>MICROWAVE SYSTEM - MLTN</v>
          </cell>
          <cell r="W8060" t="str">
            <v>MODULE</v>
          </cell>
        </row>
        <row r="8061">
          <cell r="V8061" t="str">
            <v>MICROWAVE SYSTEM - MLTN</v>
          </cell>
          <cell r="W8061" t="str">
            <v>MODULE</v>
          </cell>
        </row>
        <row r="8062">
          <cell r="V8062" t="str">
            <v>MICROWAVE SYSTEM - MLTN</v>
          </cell>
          <cell r="W8062" t="str">
            <v>MODULE</v>
          </cell>
        </row>
        <row r="8063">
          <cell r="V8063" t="str">
            <v>MICROWAVE SYSTEM - MLTN</v>
          </cell>
          <cell r="W8063" t="str">
            <v>MODULE</v>
          </cell>
        </row>
        <row r="8064">
          <cell r="V8064" t="str">
            <v>MICROWAVE SYSTEM - MLTN</v>
          </cell>
          <cell r="W8064" t="str">
            <v>MODULE</v>
          </cell>
        </row>
        <row r="8065">
          <cell r="V8065" t="str">
            <v>MICROWAVE SYSTEM - MLTN</v>
          </cell>
          <cell r="W8065" t="str">
            <v>MODULE</v>
          </cell>
        </row>
        <row r="8066">
          <cell r="V8066" t="str">
            <v>MICROWAVE SYSTEM - MLTN</v>
          </cell>
          <cell r="W8066" t="str">
            <v>MODULE</v>
          </cell>
        </row>
        <row r="8067">
          <cell r="V8067" t="str">
            <v>MICROWAVE SYSTEM - MLTN</v>
          </cell>
          <cell r="W8067" t="str">
            <v>MODULE</v>
          </cell>
        </row>
        <row r="8068">
          <cell r="V8068" t="str">
            <v>MICROWAVE SYSTEM - MLTN</v>
          </cell>
          <cell r="W8068" t="str">
            <v>MODULE</v>
          </cell>
        </row>
        <row r="8069">
          <cell r="V8069" t="str">
            <v>MICROWAVE SYSTEM - MLTN</v>
          </cell>
          <cell r="W8069" t="str">
            <v>MODULE</v>
          </cell>
        </row>
        <row r="8070">
          <cell r="V8070" t="str">
            <v>MICROWAVE SYSTEM - MLTN</v>
          </cell>
          <cell r="W8070" t="str">
            <v>MODULE</v>
          </cell>
        </row>
        <row r="8071">
          <cell r="V8071" t="str">
            <v>MICROWAVE SYSTEM - MLTN</v>
          </cell>
          <cell r="W8071" t="str">
            <v>MODULE</v>
          </cell>
        </row>
        <row r="8072">
          <cell r="V8072" t="str">
            <v>MICROWAVE SYSTEM - MLTN</v>
          </cell>
          <cell r="W8072" t="str">
            <v>MODULE</v>
          </cell>
        </row>
        <row r="8073">
          <cell r="V8073" t="str">
            <v>MICROWAVE SYSTEM - MLTN</v>
          </cell>
          <cell r="W8073" t="str">
            <v>MODULE</v>
          </cell>
        </row>
        <row r="8074">
          <cell r="V8074" t="str">
            <v>MICROWAVE SYSTEM - MLTN</v>
          </cell>
          <cell r="W8074" t="str">
            <v>MODULE</v>
          </cell>
        </row>
        <row r="8075">
          <cell r="V8075" t="str">
            <v>MICROWAVE SYSTEM - MLTN</v>
          </cell>
          <cell r="W8075" t="str">
            <v>MODULE</v>
          </cell>
        </row>
        <row r="8076">
          <cell r="V8076" t="str">
            <v>MICROWAVE SYSTEM - MLTN</v>
          </cell>
          <cell r="W8076" t="str">
            <v>MODULE</v>
          </cell>
        </row>
        <row r="8077">
          <cell r="V8077" t="str">
            <v>MICROWAVE SYSTEM - MLTN</v>
          </cell>
          <cell r="W8077" t="str">
            <v>MODULE</v>
          </cell>
        </row>
        <row r="8078">
          <cell r="V8078" t="str">
            <v>MICROWAVE SYSTEM - MLTN</v>
          </cell>
          <cell r="W8078" t="str">
            <v>MODULE</v>
          </cell>
        </row>
        <row r="8079">
          <cell r="V8079" t="str">
            <v>MICROWAVE SYSTEM - MLTN</v>
          </cell>
          <cell r="W8079" t="str">
            <v>MODULE</v>
          </cell>
        </row>
        <row r="8080">
          <cell r="V8080" t="str">
            <v>MICROWAVE SYSTEM - MLTN</v>
          </cell>
          <cell r="W8080" t="str">
            <v>MODULE</v>
          </cell>
        </row>
        <row r="8081">
          <cell r="V8081" t="str">
            <v>MICROWAVE SYSTEM - MLTN</v>
          </cell>
          <cell r="W8081" t="str">
            <v>MODULE</v>
          </cell>
        </row>
        <row r="8082">
          <cell r="V8082" t="str">
            <v>MICROWAVE SYSTEM - MLTN</v>
          </cell>
          <cell r="W8082" t="str">
            <v>MODULE</v>
          </cell>
        </row>
        <row r="8083">
          <cell r="V8083" t="str">
            <v>MICROWAVE SYSTEM - MLTN</v>
          </cell>
          <cell r="W8083" t="str">
            <v>MODULE</v>
          </cell>
        </row>
        <row r="8084">
          <cell r="V8084" t="str">
            <v>MICROWAVE SYSTEM - MLTN</v>
          </cell>
          <cell r="W8084" t="str">
            <v>MODULE</v>
          </cell>
        </row>
        <row r="8085">
          <cell r="V8085" t="str">
            <v>MICROWAVE SYSTEM - MLTN</v>
          </cell>
          <cell r="W8085" t="str">
            <v>MODULE</v>
          </cell>
        </row>
        <row r="8086">
          <cell r="V8086" t="str">
            <v>MICROWAVE SYSTEM - MLTN</v>
          </cell>
          <cell r="W8086" t="str">
            <v>MODULE</v>
          </cell>
        </row>
        <row r="8087">
          <cell r="V8087" t="str">
            <v>MICROWAVE SYSTEM - MLTN</v>
          </cell>
          <cell r="W8087" t="str">
            <v>MODULE</v>
          </cell>
        </row>
        <row r="8088">
          <cell r="V8088" t="str">
            <v>MICROWAVE SYSTEM - MLTN</v>
          </cell>
          <cell r="W8088" t="str">
            <v>MODULE</v>
          </cell>
        </row>
        <row r="8089">
          <cell r="V8089" t="str">
            <v>MICROWAVE SYSTEM - MLTN</v>
          </cell>
          <cell r="W8089" t="str">
            <v>MODULE</v>
          </cell>
        </row>
        <row r="8090">
          <cell r="V8090" t="str">
            <v>MICROWAVE SYSTEM - MLTN</v>
          </cell>
          <cell r="W8090" t="str">
            <v>MODULE</v>
          </cell>
        </row>
        <row r="8091">
          <cell r="V8091" t="str">
            <v>MICROWAVE SYSTEM - MLTN</v>
          </cell>
          <cell r="W8091" t="str">
            <v>MODULE</v>
          </cell>
        </row>
        <row r="8092">
          <cell r="V8092" t="str">
            <v>MICROWAVE SYSTEM - MLTN</v>
          </cell>
          <cell r="W8092" t="str">
            <v>MODULE</v>
          </cell>
        </row>
        <row r="8093">
          <cell r="V8093" t="str">
            <v>MICROWAVE SYSTEM - MLTN</v>
          </cell>
          <cell r="W8093" t="str">
            <v>MODULE</v>
          </cell>
        </row>
        <row r="8094">
          <cell r="V8094" t="str">
            <v>MICROWAVE SYSTEM - MLTN</v>
          </cell>
          <cell r="W8094" t="str">
            <v>MODULE</v>
          </cell>
        </row>
        <row r="8095">
          <cell r="V8095" t="str">
            <v>MICROWAVE SYSTEM - MLTN</v>
          </cell>
          <cell r="W8095" t="str">
            <v>MODULE</v>
          </cell>
        </row>
        <row r="8096">
          <cell r="V8096" t="str">
            <v>MICROWAVE SYSTEM - MLTN</v>
          </cell>
          <cell r="W8096" t="str">
            <v>MODULE</v>
          </cell>
        </row>
        <row r="8097">
          <cell r="V8097" t="str">
            <v>MICROWAVE SYSTEM - MLTN</v>
          </cell>
          <cell r="W8097" t="str">
            <v>MODULE</v>
          </cell>
        </row>
        <row r="8098">
          <cell r="V8098" t="str">
            <v>MICROWAVE SYSTEM - MLTN</v>
          </cell>
          <cell r="W8098" t="str">
            <v>MODULE</v>
          </cell>
        </row>
        <row r="8099">
          <cell r="V8099" t="str">
            <v>MICROWAVE SYSTEM - MLTN</v>
          </cell>
          <cell r="W8099" t="str">
            <v>MODULE</v>
          </cell>
        </row>
        <row r="8100">
          <cell r="V8100" t="str">
            <v>MICROWAVE SYSTEM - MLTN</v>
          </cell>
          <cell r="W8100" t="str">
            <v>MODULE</v>
          </cell>
        </row>
        <row r="8101">
          <cell r="V8101" t="str">
            <v>MICROWAVE SYSTEM - MLTN</v>
          </cell>
          <cell r="W8101" t="str">
            <v>MODULE</v>
          </cell>
        </row>
        <row r="8102">
          <cell r="V8102" t="str">
            <v>MICROWAVE SYSTEM - MLTN</v>
          </cell>
          <cell r="W8102" t="str">
            <v>MODULE</v>
          </cell>
        </row>
        <row r="8103">
          <cell r="V8103" t="str">
            <v>MICROWAVE SYSTEM - MLTN</v>
          </cell>
          <cell r="W8103" t="str">
            <v>MODULE</v>
          </cell>
        </row>
        <row r="8104">
          <cell r="V8104" t="str">
            <v>MICROWAVE SYSTEM - MLTN</v>
          </cell>
          <cell r="W8104" t="str">
            <v>MODULE</v>
          </cell>
        </row>
        <row r="8105">
          <cell r="V8105" t="str">
            <v>MICROWAVE SYSTEM - MLTN</v>
          </cell>
          <cell r="W8105" t="str">
            <v>MODULE</v>
          </cell>
        </row>
        <row r="8106">
          <cell r="V8106" t="str">
            <v>MICROWAVE SYSTEM - MLTN</v>
          </cell>
          <cell r="W8106" t="str">
            <v>MODULE</v>
          </cell>
        </row>
        <row r="8107">
          <cell r="V8107" t="str">
            <v>MICROWAVE SYSTEM - MLTN</v>
          </cell>
          <cell r="W8107" t="str">
            <v>MODULE</v>
          </cell>
        </row>
        <row r="8108">
          <cell r="V8108" t="str">
            <v>MICROWAVE SYSTEM - MLTN</v>
          </cell>
          <cell r="W8108" t="str">
            <v>MODULE</v>
          </cell>
        </row>
        <row r="8109">
          <cell r="V8109" t="str">
            <v>MICROWAVE SYSTEM - MLTN</v>
          </cell>
          <cell r="W8109" t="str">
            <v>MODULE</v>
          </cell>
        </row>
        <row r="8110">
          <cell r="V8110" t="str">
            <v>MICROWAVE SYSTEM - MLTN</v>
          </cell>
          <cell r="W8110" t="str">
            <v>MODULE</v>
          </cell>
        </row>
        <row r="8111">
          <cell r="V8111" t="str">
            <v>MICROWAVE SYSTEM - MLTN</v>
          </cell>
          <cell r="W8111" t="str">
            <v>MODULE</v>
          </cell>
        </row>
        <row r="8112">
          <cell r="V8112" t="str">
            <v>MICROWAVE SYSTEM - MLTN</v>
          </cell>
          <cell r="W8112" t="str">
            <v>MODULE</v>
          </cell>
        </row>
        <row r="8113">
          <cell r="V8113" t="str">
            <v>MICROWAVE SYSTEM - MLTN</v>
          </cell>
          <cell r="W8113" t="str">
            <v>MODULE</v>
          </cell>
        </row>
        <row r="8114">
          <cell r="V8114" t="str">
            <v>MICROWAVE SYSTEM - MLTN</v>
          </cell>
          <cell r="W8114" t="str">
            <v>MODULE</v>
          </cell>
        </row>
        <row r="8115">
          <cell r="V8115" t="str">
            <v>MICROWAVE SYSTEM - MLTN</v>
          </cell>
          <cell r="W8115" t="str">
            <v>MODULE</v>
          </cell>
        </row>
        <row r="8116">
          <cell r="V8116" t="str">
            <v>MICROWAVE SYSTEM - MLTN</v>
          </cell>
          <cell r="W8116" t="str">
            <v>MODULE</v>
          </cell>
        </row>
        <row r="8117">
          <cell r="V8117" t="str">
            <v>MICROWAVE SYSTEM - MLTN</v>
          </cell>
          <cell r="W8117" t="str">
            <v>MODULE</v>
          </cell>
        </row>
        <row r="8118">
          <cell r="V8118" t="str">
            <v>MICROWAVE SYSTEM - MLTN</v>
          </cell>
          <cell r="W8118" t="str">
            <v>MODULE</v>
          </cell>
        </row>
        <row r="8119">
          <cell r="V8119" t="str">
            <v>MICROWAVE SYSTEM - MLTN</v>
          </cell>
          <cell r="W8119" t="str">
            <v>MODULE</v>
          </cell>
        </row>
        <row r="8120">
          <cell r="V8120" t="str">
            <v>MICROWAVE SYSTEM - MLTN</v>
          </cell>
          <cell r="W8120" t="str">
            <v>MODULE</v>
          </cell>
        </row>
        <row r="8121">
          <cell r="V8121" t="str">
            <v>MICROWAVE SYSTEM - MLTN</v>
          </cell>
          <cell r="W8121" t="str">
            <v>MODULE</v>
          </cell>
        </row>
        <row r="8122">
          <cell r="V8122" t="str">
            <v>MICROWAVE SYSTEM - MLTN</v>
          </cell>
          <cell r="W8122" t="str">
            <v>MODULE</v>
          </cell>
        </row>
        <row r="8123">
          <cell r="V8123" t="str">
            <v>MICROWAVE SYSTEM - MLTN</v>
          </cell>
          <cell r="W8123" t="str">
            <v>MODULE</v>
          </cell>
        </row>
        <row r="8124">
          <cell r="V8124" t="str">
            <v>MICROWAVE SYSTEM - MLTN</v>
          </cell>
          <cell r="W8124" t="str">
            <v>MODULE</v>
          </cell>
        </row>
        <row r="8125">
          <cell r="V8125" t="str">
            <v>MICROWAVE SYSTEM - MLTN</v>
          </cell>
          <cell r="W8125" t="str">
            <v>MODULE</v>
          </cell>
        </row>
        <row r="8126">
          <cell r="V8126" t="str">
            <v>MICROWAVE SYSTEM - MLTN</v>
          </cell>
          <cell r="W8126" t="str">
            <v>MODULE</v>
          </cell>
        </row>
        <row r="8127">
          <cell r="V8127" t="str">
            <v>MICROWAVE SYSTEM - MLTN</v>
          </cell>
          <cell r="W8127" t="str">
            <v>MODULE</v>
          </cell>
        </row>
        <row r="8128">
          <cell r="V8128" t="str">
            <v>MICROWAVE SYSTEM - MLTN</v>
          </cell>
          <cell r="W8128" t="str">
            <v>MODULE</v>
          </cell>
        </row>
        <row r="8129">
          <cell r="V8129" t="str">
            <v>MICROWAVE SYSTEM - MLTN</v>
          </cell>
          <cell r="W8129" t="str">
            <v>MODULE</v>
          </cell>
        </row>
        <row r="8130">
          <cell r="V8130" t="str">
            <v>MICROWAVE SYSTEM - MLTN</v>
          </cell>
          <cell r="W8130" t="str">
            <v>MODULE</v>
          </cell>
        </row>
        <row r="8131">
          <cell r="V8131" t="str">
            <v>MICROWAVE SYSTEM - MLTN</v>
          </cell>
          <cell r="W8131" t="str">
            <v>MODULE</v>
          </cell>
        </row>
        <row r="8132">
          <cell r="V8132" t="str">
            <v>MICROWAVE SYSTEM - MLTN</v>
          </cell>
          <cell r="W8132" t="str">
            <v>MODULE</v>
          </cell>
        </row>
        <row r="8133">
          <cell r="V8133" t="str">
            <v>MICROWAVE SYSTEM - MLTN</v>
          </cell>
          <cell r="W8133" t="str">
            <v>MODULE</v>
          </cell>
        </row>
        <row r="8134">
          <cell r="V8134" t="str">
            <v>MICROWAVE SYSTEM - MLTN</v>
          </cell>
          <cell r="W8134" t="str">
            <v>MODULE</v>
          </cell>
        </row>
        <row r="8135">
          <cell r="V8135" t="str">
            <v>MICROWAVE SYSTEM - MLTN</v>
          </cell>
          <cell r="W8135" t="str">
            <v>MODULE</v>
          </cell>
        </row>
        <row r="8136">
          <cell r="V8136" t="str">
            <v>MICROWAVE SYSTEM - MLTN</v>
          </cell>
          <cell r="W8136" t="str">
            <v>MODULE</v>
          </cell>
        </row>
        <row r="8137">
          <cell r="V8137" t="str">
            <v>MICROWAVE SYSTEM - MLTN</v>
          </cell>
          <cell r="W8137" t="str">
            <v>MODULE</v>
          </cell>
        </row>
        <row r="8138">
          <cell r="V8138" t="str">
            <v>MICROWAVE SYSTEM - MLTN</v>
          </cell>
          <cell r="W8138" t="str">
            <v>MODULE</v>
          </cell>
        </row>
        <row r="8139">
          <cell r="V8139" t="str">
            <v>MICROWAVE SYSTEM - MLTN</v>
          </cell>
          <cell r="W8139" t="str">
            <v>MODULE</v>
          </cell>
        </row>
        <row r="8140">
          <cell r="V8140" t="str">
            <v>MICROWAVE SYSTEM - MLTN</v>
          </cell>
          <cell r="W8140" t="str">
            <v>MODULE</v>
          </cell>
        </row>
        <row r="8141">
          <cell r="V8141" t="str">
            <v>MICROWAVE SYSTEM - MLTN</v>
          </cell>
          <cell r="W8141" t="str">
            <v>MODULE</v>
          </cell>
        </row>
        <row r="8142">
          <cell r="V8142" t="str">
            <v>MICROWAVE SYSTEM - MLTN</v>
          </cell>
          <cell r="W8142" t="str">
            <v>MODULE</v>
          </cell>
        </row>
        <row r="8143">
          <cell r="V8143" t="str">
            <v>MICROWAVE SYSTEM - MLTN</v>
          </cell>
          <cell r="W8143" t="str">
            <v>MODULE</v>
          </cell>
        </row>
        <row r="8144">
          <cell r="V8144" t="str">
            <v>MICROWAVE SYSTEM - MLTN</v>
          </cell>
          <cell r="W8144" t="str">
            <v>MODULE</v>
          </cell>
        </row>
        <row r="8145">
          <cell r="V8145" t="str">
            <v>MICROWAVE SYSTEM - MLTN</v>
          </cell>
          <cell r="W8145" t="str">
            <v>MODULE</v>
          </cell>
        </row>
        <row r="8146">
          <cell r="V8146" t="str">
            <v>MICROWAVE SYSTEM - MLTN</v>
          </cell>
          <cell r="W8146" t="str">
            <v>MODULE</v>
          </cell>
        </row>
        <row r="8147">
          <cell r="V8147" t="str">
            <v>MICROWAVE SYSTEM - MLTN</v>
          </cell>
          <cell r="W8147" t="str">
            <v>MODULE</v>
          </cell>
        </row>
        <row r="8148">
          <cell r="V8148" t="str">
            <v>MICROWAVE SYSTEM - MLTN</v>
          </cell>
          <cell r="W8148" t="str">
            <v>MODULE</v>
          </cell>
        </row>
        <row r="8149">
          <cell r="V8149" t="str">
            <v>MICROWAVE SYSTEM - MLTN</v>
          </cell>
          <cell r="W8149" t="str">
            <v>MODULE</v>
          </cell>
        </row>
        <row r="8150">
          <cell r="V8150" t="str">
            <v>MICROWAVE SYSTEM - MLTN</v>
          </cell>
          <cell r="W8150" t="str">
            <v>MODULE</v>
          </cell>
        </row>
        <row r="8151">
          <cell r="V8151" t="str">
            <v>MICROWAVE SYSTEM - MLTN</v>
          </cell>
          <cell r="W8151" t="str">
            <v>MODULE</v>
          </cell>
        </row>
        <row r="8152">
          <cell r="V8152" t="str">
            <v>MICROWAVE SYSTEM - MLTN</v>
          </cell>
          <cell r="W8152" t="str">
            <v>MODULE</v>
          </cell>
        </row>
        <row r="8153">
          <cell r="V8153" t="str">
            <v>MICROWAVE SYSTEM - MLTN</v>
          </cell>
          <cell r="W8153" t="str">
            <v>MODULE</v>
          </cell>
        </row>
        <row r="8154">
          <cell r="V8154" t="str">
            <v>MICROWAVE SYSTEM - MLTN</v>
          </cell>
          <cell r="W8154" t="str">
            <v>MODULE</v>
          </cell>
        </row>
        <row r="8155">
          <cell r="V8155" t="str">
            <v>MICROWAVE SYSTEM - MLTN</v>
          </cell>
          <cell r="W8155" t="str">
            <v>MODULE</v>
          </cell>
        </row>
        <row r="8156">
          <cell r="V8156" t="str">
            <v>MICROWAVE SYSTEM - MLTN</v>
          </cell>
          <cell r="W8156" t="str">
            <v>MW ANTENNA</v>
          </cell>
        </row>
        <row r="8157">
          <cell r="V8157" t="str">
            <v>MICROWAVE SYSTEM - MLTN</v>
          </cell>
          <cell r="W8157" t="str">
            <v>MW ANTENNA</v>
          </cell>
        </row>
        <row r="8158">
          <cell r="V8158" t="str">
            <v>MICROWAVE SYSTEM - MLTN</v>
          </cell>
          <cell r="W8158" t="str">
            <v>SUBRACK</v>
          </cell>
        </row>
        <row r="8159">
          <cell r="V8159" t="str">
            <v>MICROWAVE SYSTEM - MLTN</v>
          </cell>
          <cell r="W8159" t="str">
            <v>SUBRACK</v>
          </cell>
        </row>
        <row r="8160">
          <cell r="V8160" t="str">
            <v>MICROWAVE SYSTEM - MLTN</v>
          </cell>
          <cell r="W8160" t="str">
            <v>SUBRACK</v>
          </cell>
        </row>
        <row r="8161">
          <cell r="V8161" t="str">
            <v>MICROWAVE SYSTEM - MLTN</v>
          </cell>
          <cell r="W8161" t="str">
            <v>SUBRACK</v>
          </cell>
        </row>
        <row r="8162">
          <cell r="V8162" t="str">
            <v>MICROWAVE SYSTEM - MLTN</v>
          </cell>
          <cell r="W8162" t="str">
            <v>SUBRACK</v>
          </cell>
        </row>
        <row r="8163">
          <cell r="V8163" t="str">
            <v>MICROWAVE SYSTEM - MLTN</v>
          </cell>
          <cell r="W8163" t="str">
            <v>SUBRACK</v>
          </cell>
        </row>
        <row r="8164">
          <cell r="V8164" t="str">
            <v>MICROWAVE SYSTEM - MLTN</v>
          </cell>
          <cell r="W8164" t="str">
            <v>SUBRACK</v>
          </cell>
        </row>
        <row r="8165">
          <cell r="V8165" t="str">
            <v>MICROWAVE SYSTEM - MLTN</v>
          </cell>
          <cell r="W8165" t="str">
            <v>SUBRACK</v>
          </cell>
        </row>
        <row r="8166">
          <cell r="V8166" t="str">
            <v>MICROWAVE SYSTEM - MLTN</v>
          </cell>
          <cell r="W8166" t="str">
            <v>SUBRACK</v>
          </cell>
        </row>
        <row r="8167">
          <cell r="V8167" t="str">
            <v>MICROWAVE SYSTEM - MLTN</v>
          </cell>
          <cell r="W8167" t="str">
            <v>SUBRACK</v>
          </cell>
        </row>
        <row r="8168">
          <cell r="V8168" t="str">
            <v>MICROWAVE SYSTEM - MLTN</v>
          </cell>
          <cell r="W8168" t="str">
            <v>SUBRACK</v>
          </cell>
        </row>
        <row r="8169">
          <cell r="V8169" t="str">
            <v>MICROWAVE SYSTEM - MLTN</v>
          </cell>
          <cell r="W8169" t="str">
            <v>SUBRACK</v>
          </cell>
        </row>
        <row r="8170">
          <cell r="V8170" t="str">
            <v>MICROWAVE SYSTEM - MLTN</v>
          </cell>
          <cell r="W8170" t="str">
            <v>SUBRACK</v>
          </cell>
        </row>
        <row r="8171">
          <cell r="V8171" t="str">
            <v>MICROWAVE SYSTEM - MLTN</v>
          </cell>
          <cell r="W8171" t="str">
            <v>SUBRACK</v>
          </cell>
        </row>
        <row r="8172">
          <cell r="V8172" t="str">
            <v>MICROWAVE SYSTEM - MLTN</v>
          </cell>
          <cell r="W8172" t="str">
            <v>SUBRACK</v>
          </cell>
        </row>
        <row r="8173">
          <cell r="V8173" t="str">
            <v>MICROWAVE SYSTEM - MLTN</v>
          </cell>
          <cell r="W8173" t="str">
            <v>SUBRACK</v>
          </cell>
        </row>
        <row r="8174">
          <cell r="V8174" t="str">
            <v>MICROWAVE SYSTEM - MLTN</v>
          </cell>
          <cell r="W8174" t="str">
            <v>SUBRACK</v>
          </cell>
        </row>
        <row r="8175">
          <cell r="V8175" t="str">
            <v>MICROWAVE SYSTEM - MLTN</v>
          </cell>
          <cell r="W8175" t="str">
            <v>SUBRACK</v>
          </cell>
        </row>
        <row r="8176">
          <cell r="V8176" t="str">
            <v>MICROWAVE SYSTEM - MLTN</v>
          </cell>
          <cell r="W8176" t="str">
            <v>SUBRACK</v>
          </cell>
        </row>
        <row r="8177">
          <cell r="V8177" t="str">
            <v>MICROWAVE SYSTEM - MLTN</v>
          </cell>
          <cell r="W8177" t="str">
            <v>SUBRACK</v>
          </cell>
        </row>
        <row r="8178">
          <cell r="V8178" t="str">
            <v>MICROWAVE SYSTEM - MLTN</v>
          </cell>
          <cell r="W8178" t="str">
            <v>SUBRACK</v>
          </cell>
        </row>
        <row r="8179">
          <cell r="V8179" t="str">
            <v>MICROWAVE SYSTEM - MLTN</v>
          </cell>
          <cell r="W8179" t="str">
            <v>SUBRACK</v>
          </cell>
        </row>
        <row r="8180">
          <cell r="V8180" t="str">
            <v>MICROWAVE SYSTEM - MLTN</v>
          </cell>
          <cell r="W8180" t="str">
            <v>SUBRACK</v>
          </cell>
        </row>
        <row r="8181">
          <cell r="V8181" t="str">
            <v>MICROWAVE SYSTEM - MLTN</v>
          </cell>
          <cell r="W8181" t="str">
            <v>SUBRACK</v>
          </cell>
        </row>
        <row r="8182">
          <cell r="V8182" t="str">
            <v>MICROWAVE SYSTEM - MPR</v>
          </cell>
          <cell r="W8182" t="str">
            <v>ACCESSORIES</v>
          </cell>
        </row>
        <row r="8183">
          <cell r="V8183" t="str">
            <v>MICROWAVE SYSTEM - MPR</v>
          </cell>
          <cell r="W8183" t="str">
            <v>ACCESSORIES</v>
          </cell>
        </row>
        <row r="8184">
          <cell r="V8184" t="str">
            <v>MICROWAVE SYSTEM - MPR</v>
          </cell>
          <cell r="W8184" t="str">
            <v>ACCESSORIES</v>
          </cell>
        </row>
        <row r="8185">
          <cell r="V8185" t="str">
            <v>MICROWAVE SYSTEM - MPR</v>
          </cell>
          <cell r="W8185" t="str">
            <v>ACCESSORIES</v>
          </cell>
        </row>
        <row r="8186">
          <cell r="V8186" t="str">
            <v>MICROWAVE SYSTEM - MPR</v>
          </cell>
          <cell r="W8186" t="str">
            <v>ACCESSORIES</v>
          </cell>
        </row>
        <row r="8187">
          <cell r="V8187" t="str">
            <v>MICROWAVE SYSTEM - MPR</v>
          </cell>
          <cell r="W8187" t="str">
            <v>ACCESSORIES</v>
          </cell>
        </row>
        <row r="8188">
          <cell r="V8188" t="str">
            <v>MICROWAVE SYSTEM - MPR</v>
          </cell>
          <cell r="W8188" t="str">
            <v>ACCESSORIES</v>
          </cell>
        </row>
        <row r="8189">
          <cell r="V8189" t="str">
            <v>MICROWAVE SYSTEM - MPR</v>
          </cell>
          <cell r="W8189" t="str">
            <v>ACCESSORIES</v>
          </cell>
        </row>
        <row r="8190">
          <cell r="V8190" t="str">
            <v>MICROWAVE SYSTEM - MPR</v>
          </cell>
          <cell r="W8190" t="str">
            <v>ACCESSORIES</v>
          </cell>
        </row>
        <row r="8191">
          <cell r="V8191" t="str">
            <v>MICROWAVE SYSTEM - MPR</v>
          </cell>
          <cell r="W8191" t="str">
            <v>ACCESSORIES</v>
          </cell>
        </row>
        <row r="8192">
          <cell r="V8192" t="str">
            <v>MICROWAVE SYSTEM - MPR</v>
          </cell>
          <cell r="W8192" t="str">
            <v>ACCESSORIES</v>
          </cell>
        </row>
        <row r="8193">
          <cell r="V8193" t="str">
            <v>MICROWAVE SYSTEM - MPR</v>
          </cell>
          <cell r="W8193" t="str">
            <v>ACCESSORIES</v>
          </cell>
        </row>
        <row r="8194">
          <cell r="V8194" t="str">
            <v>MICROWAVE SYSTEM - MPR</v>
          </cell>
          <cell r="W8194" t="str">
            <v>ACCESSORIES</v>
          </cell>
        </row>
        <row r="8195">
          <cell r="V8195" t="str">
            <v>MICROWAVE SYSTEM - MPR</v>
          </cell>
          <cell r="W8195" t="str">
            <v>ACCESSORIES</v>
          </cell>
        </row>
        <row r="8196">
          <cell r="V8196" t="str">
            <v>MICROWAVE SYSTEM - MPR</v>
          </cell>
          <cell r="W8196" t="str">
            <v>ACCESSORIES</v>
          </cell>
        </row>
        <row r="8197">
          <cell r="V8197" t="str">
            <v>MICROWAVE SYSTEM - MPR</v>
          </cell>
          <cell r="W8197" t="str">
            <v>ACCESSORIES</v>
          </cell>
        </row>
        <row r="8198">
          <cell r="V8198" t="str">
            <v>MICROWAVE SYSTEM - MPR</v>
          </cell>
          <cell r="W8198" t="str">
            <v>ACCESSORIES</v>
          </cell>
        </row>
        <row r="8199">
          <cell r="V8199" t="str">
            <v>MICROWAVE SYSTEM - MPR</v>
          </cell>
          <cell r="W8199" t="str">
            <v>ACCESSORIES</v>
          </cell>
        </row>
        <row r="8200">
          <cell r="V8200" t="str">
            <v>MICROWAVE SYSTEM - MPR</v>
          </cell>
          <cell r="W8200" t="str">
            <v>ACCESSORIES</v>
          </cell>
        </row>
        <row r="8201">
          <cell r="V8201" t="str">
            <v>MICROWAVE SYSTEM - MPR</v>
          </cell>
          <cell r="W8201" t="str">
            <v>ACCESSORIES</v>
          </cell>
        </row>
        <row r="8202">
          <cell r="V8202" t="str">
            <v>MICROWAVE SYSTEM - MPR</v>
          </cell>
          <cell r="W8202" t="str">
            <v>ACCESSORIES</v>
          </cell>
        </row>
        <row r="8203">
          <cell r="V8203" t="str">
            <v>MICROWAVE SYSTEM - MPR</v>
          </cell>
          <cell r="W8203" t="str">
            <v>ACCESSORIES</v>
          </cell>
        </row>
        <row r="8204">
          <cell r="V8204" t="str">
            <v>MICROWAVE SYSTEM - MPR</v>
          </cell>
          <cell r="W8204" t="str">
            <v>ACCESSORIES</v>
          </cell>
        </row>
        <row r="8205">
          <cell r="V8205" t="str">
            <v>MICROWAVE SYSTEM - MPR</v>
          </cell>
          <cell r="W8205" t="str">
            <v>ACCESSORIES</v>
          </cell>
        </row>
        <row r="8206">
          <cell r="V8206" t="str">
            <v>MICROWAVE SYSTEM - MPR</v>
          </cell>
          <cell r="W8206" t="str">
            <v>ACCESSORIES</v>
          </cell>
        </row>
        <row r="8207">
          <cell r="V8207" t="str">
            <v>MICROWAVE SYSTEM - MPR</v>
          </cell>
          <cell r="W8207" t="str">
            <v>ACCESSORIES</v>
          </cell>
        </row>
        <row r="8208">
          <cell r="V8208" t="str">
            <v>MICROWAVE SYSTEM - MPR</v>
          </cell>
          <cell r="W8208" t="str">
            <v>ACCESSORIES</v>
          </cell>
        </row>
        <row r="8209">
          <cell r="V8209" t="str">
            <v>MICROWAVE SYSTEM - MPR</v>
          </cell>
          <cell r="W8209" t="str">
            <v>ACCESSORIES</v>
          </cell>
        </row>
        <row r="8210">
          <cell r="V8210" t="str">
            <v>MICROWAVE SYSTEM - MPR</v>
          </cell>
          <cell r="W8210" t="str">
            <v>ACCESSORIES</v>
          </cell>
        </row>
        <row r="8211">
          <cell r="V8211" t="str">
            <v>MICROWAVE SYSTEM - MPR</v>
          </cell>
          <cell r="W8211" t="str">
            <v>ACCESSORIES</v>
          </cell>
        </row>
        <row r="8212">
          <cell r="V8212" t="str">
            <v>MICROWAVE SYSTEM - MPR</v>
          </cell>
          <cell r="W8212" t="str">
            <v>ACCESSORIES</v>
          </cell>
        </row>
        <row r="8213">
          <cell r="V8213" t="str">
            <v>MICROWAVE SYSTEM - MPR</v>
          </cell>
          <cell r="W8213" t="str">
            <v>ACCESSORIES</v>
          </cell>
        </row>
        <row r="8214">
          <cell r="V8214" t="str">
            <v>MICROWAVE SYSTEM - MPR</v>
          </cell>
          <cell r="W8214" t="str">
            <v>ACCESSORIES</v>
          </cell>
        </row>
        <row r="8215">
          <cell r="V8215" t="str">
            <v>MICROWAVE SYSTEM - MPR</v>
          </cell>
          <cell r="W8215" t="str">
            <v>ACCESSORIES</v>
          </cell>
        </row>
        <row r="8216">
          <cell r="V8216" t="str">
            <v>MICROWAVE SYSTEM - MPR</v>
          </cell>
          <cell r="W8216" t="str">
            <v>ACCESSORIES</v>
          </cell>
        </row>
        <row r="8217">
          <cell r="V8217" t="str">
            <v>MICROWAVE SYSTEM - MPR</v>
          </cell>
          <cell r="W8217" t="str">
            <v>ACCESSORIES</v>
          </cell>
        </row>
        <row r="8218">
          <cell r="V8218" t="str">
            <v>MICROWAVE SYSTEM - MPR</v>
          </cell>
          <cell r="W8218" t="str">
            <v>ACCESSORIES</v>
          </cell>
        </row>
        <row r="8219">
          <cell r="V8219" t="str">
            <v>MICROWAVE SYSTEM - MPR</v>
          </cell>
          <cell r="W8219" t="str">
            <v>ACCESSORIES</v>
          </cell>
        </row>
        <row r="8220">
          <cell r="V8220" t="str">
            <v>MICROWAVE SYSTEM - MPR</v>
          </cell>
          <cell r="W8220" t="str">
            <v>ACCESSORIES</v>
          </cell>
        </row>
        <row r="8221">
          <cell r="V8221" t="str">
            <v>MICROWAVE SYSTEM - MPR</v>
          </cell>
          <cell r="W8221" t="str">
            <v>ACCESSORIES</v>
          </cell>
        </row>
        <row r="8222">
          <cell r="V8222" t="str">
            <v>MICROWAVE SYSTEM - MPR</v>
          </cell>
          <cell r="W8222" t="str">
            <v>ACCESSORIES</v>
          </cell>
        </row>
        <row r="8223">
          <cell r="V8223" t="str">
            <v>MICROWAVE SYSTEM - MPR</v>
          </cell>
          <cell r="W8223" t="str">
            <v>ACCESSORIES</v>
          </cell>
        </row>
        <row r="8224">
          <cell r="V8224" t="str">
            <v>MICROWAVE SYSTEM - MPR</v>
          </cell>
          <cell r="W8224" t="str">
            <v>ACCESSORIES</v>
          </cell>
        </row>
        <row r="8225">
          <cell r="V8225" t="str">
            <v>MICROWAVE SYSTEM - MPR</v>
          </cell>
          <cell r="W8225" t="str">
            <v>ACCESSORIES</v>
          </cell>
        </row>
        <row r="8226">
          <cell r="V8226" t="str">
            <v>MICROWAVE SYSTEM - MPR</v>
          </cell>
          <cell r="W8226" t="str">
            <v>ACCESSORIES</v>
          </cell>
        </row>
        <row r="8227">
          <cell r="V8227" t="str">
            <v>MICROWAVE SYSTEM - MPR</v>
          </cell>
          <cell r="W8227" t="str">
            <v>ACCESSORIES</v>
          </cell>
        </row>
        <row r="8228">
          <cell r="V8228" t="str">
            <v>MICROWAVE SYSTEM - MPR</v>
          </cell>
          <cell r="W8228" t="str">
            <v>ACCESSORIES</v>
          </cell>
        </row>
        <row r="8229">
          <cell r="V8229" t="str">
            <v>MICROWAVE SYSTEM - MPR</v>
          </cell>
          <cell r="W8229" t="str">
            <v>ACCESSORIES</v>
          </cell>
        </row>
        <row r="8230">
          <cell r="V8230" t="str">
            <v>MICROWAVE SYSTEM - MPR</v>
          </cell>
          <cell r="W8230" t="str">
            <v>ACCESSORIES</v>
          </cell>
        </row>
        <row r="8231">
          <cell r="V8231" t="str">
            <v>MICROWAVE SYSTEM - MPR</v>
          </cell>
          <cell r="W8231" t="str">
            <v>ACCESSORIES</v>
          </cell>
        </row>
        <row r="8232">
          <cell r="V8232" t="str">
            <v>MICROWAVE SYSTEM - MPR</v>
          </cell>
          <cell r="W8232" t="str">
            <v>ACCESSORIES</v>
          </cell>
        </row>
        <row r="8233">
          <cell r="V8233" t="str">
            <v>MICROWAVE SYSTEM - MPR</v>
          </cell>
          <cell r="W8233" t="str">
            <v>ACCESSORIES</v>
          </cell>
        </row>
        <row r="8234">
          <cell r="V8234" t="str">
            <v>MICROWAVE SYSTEM - MPR</v>
          </cell>
          <cell r="W8234" t="str">
            <v>ACCESSORIES</v>
          </cell>
        </row>
        <row r="8235">
          <cell r="V8235" t="str">
            <v>MICROWAVE SYSTEM - MPR</v>
          </cell>
          <cell r="W8235" t="str">
            <v>ACCESSORIES</v>
          </cell>
        </row>
        <row r="8236">
          <cell r="V8236" t="str">
            <v>MICROWAVE SYSTEM - MPR</v>
          </cell>
          <cell r="W8236" t="str">
            <v>ACCESSORIES</v>
          </cell>
        </row>
        <row r="8237">
          <cell r="V8237" t="str">
            <v>MICROWAVE SYSTEM - MPR</v>
          </cell>
          <cell r="W8237" t="str">
            <v>ACCESSORIES</v>
          </cell>
        </row>
        <row r="8238">
          <cell r="V8238" t="str">
            <v>MICROWAVE SYSTEM - MPR</v>
          </cell>
          <cell r="W8238" t="str">
            <v>ACCESSORIES</v>
          </cell>
        </row>
        <row r="8239">
          <cell r="V8239" t="str">
            <v>MICROWAVE SYSTEM - MPR</v>
          </cell>
          <cell r="W8239" t="str">
            <v>ACCESSORIES</v>
          </cell>
        </row>
        <row r="8240">
          <cell r="V8240" t="str">
            <v>MICROWAVE SYSTEM - MPR</v>
          </cell>
          <cell r="W8240" t="str">
            <v>ACCESSORIES</v>
          </cell>
        </row>
        <row r="8241">
          <cell r="V8241" t="str">
            <v>MICROWAVE SYSTEM - MPR</v>
          </cell>
          <cell r="W8241" t="str">
            <v>ACCESSORIES</v>
          </cell>
        </row>
        <row r="8242">
          <cell r="V8242" t="str">
            <v>MICROWAVE SYSTEM - MPR</v>
          </cell>
          <cell r="W8242" t="str">
            <v>ACCESSORIES</v>
          </cell>
        </row>
        <row r="8243">
          <cell r="V8243" t="str">
            <v>MICROWAVE SYSTEM - MPR</v>
          </cell>
          <cell r="W8243" t="str">
            <v>ACCESSORIES</v>
          </cell>
        </row>
        <row r="8244">
          <cell r="V8244" t="str">
            <v>MICROWAVE SYSTEM - MPR</v>
          </cell>
          <cell r="W8244" t="str">
            <v>ACCESSORIES</v>
          </cell>
        </row>
        <row r="8245">
          <cell r="V8245" t="str">
            <v>MICROWAVE SYSTEM - MPR</v>
          </cell>
          <cell r="W8245" t="str">
            <v>ACCESSORIES</v>
          </cell>
        </row>
        <row r="8246">
          <cell r="V8246" t="str">
            <v>MICROWAVE SYSTEM - MPR</v>
          </cell>
          <cell r="W8246" t="str">
            <v>ACCESSORIES</v>
          </cell>
        </row>
        <row r="8247">
          <cell r="V8247" t="str">
            <v>MICROWAVE SYSTEM - MPR</v>
          </cell>
          <cell r="W8247" t="str">
            <v>ACCESSORIES</v>
          </cell>
        </row>
        <row r="8248">
          <cell r="V8248" t="str">
            <v>MICROWAVE SYSTEM - MPR</v>
          </cell>
          <cell r="W8248" t="str">
            <v>ACCESSORIES</v>
          </cell>
        </row>
        <row r="8249">
          <cell r="V8249" t="str">
            <v>MICROWAVE SYSTEM - MPR</v>
          </cell>
          <cell r="W8249" t="str">
            <v>ACCESSORIES</v>
          </cell>
        </row>
        <row r="8250">
          <cell r="V8250" t="str">
            <v>MICROWAVE SYSTEM - MPR</v>
          </cell>
          <cell r="W8250" t="str">
            <v>ACCESSORIES</v>
          </cell>
        </row>
        <row r="8251">
          <cell r="V8251" t="str">
            <v>MICROWAVE SYSTEM - MPR</v>
          </cell>
          <cell r="W8251" t="str">
            <v>ACCESSORIES</v>
          </cell>
        </row>
        <row r="8252">
          <cell r="V8252" t="str">
            <v>MICROWAVE SYSTEM - MPR</v>
          </cell>
          <cell r="W8252" t="str">
            <v>ACCESSORIES</v>
          </cell>
        </row>
        <row r="8253">
          <cell r="V8253" t="str">
            <v>MICROWAVE SYSTEM - MPR</v>
          </cell>
          <cell r="W8253" t="str">
            <v>ACCESSORIES</v>
          </cell>
        </row>
        <row r="8254">
          <cell r="V8254" t="str">
            <v>MICROWAVE SYSTEM - MPR</v>
          </cell>
          <cell r="W8254" t="str">
            <v>ACCESSORIES</v>
          </cell>
        </row>
        <row r="8255">
          <cell r="V8255" t="str">
            <v>MICROWAVE SYSTEM - MPR</v>
          </cell>
          <cell r="W8255" t="str">
            <v>ACCESSORIES</v>
          </cell>
        </row>
        <row r="8256">
          <cell r="V8256" t="str">
            <v>MICROWAVE SYSTEM - MPR</v>
          </cell>
          <cell r="W8256" t="str">
            <v>ACCESSORIES</v>
          </cell>
        </row>
        <row r="8257">
          <cell r="V8257" t="str">
            <v>MICROWAVE SYSTEM - MPR</v>
          </cell>
          <cell r="W8257" t="str">
            <v>ACCESSORIES</v>
          </cell>
        </row>
        <row r="8258">
          <cell r="V8258" t="str">
            <v>MICROWAVE SYSTEM - MPR</v>
          </cell>
          <cell r="W8258" t="str">
            <v>ACCESSORIES</v>
          </cell>
        </row>
        <row r="8259">
          <cell r="V8259" t="str">
            <v>MICROWAVE SYSTEM - MPR</v>
          </cell>
          <cell r="W8259" t="str">
            <v>ACCESSORIES</v>
          </cell>
        </row>
        <row r="8260">
          <cell r="V8260" t="str">
            <v>MICROWAVE SYSTEM - MPR</v>
          </cell>
          <cell r="W8260" t="str">
            <v>ACCESSORIES</v>
          </cell>
        </row>
        <row r="8261">
          <cell r="V8261" t="str">
            <v>MICROWAVE SYSTEM - MPR</v>
          </cell>
          <cell r="W8261" t="str">
            <v>ACCESSORIES</v>
          </cell>
        </row>
        <row r="8262">
          <cell r="V8262" t="str">
            <v>MICROWAVE SYSTEM - MPR</v>
          </cell>
          <cell r="W8262" t="str">
            <v>ACCESSORIES</v>
          </cell>
        </row>
        <row r="8263">
          <cell r="V8263" t="str">
            <v>MICROWAVE SYSTEM - MPR</v>
          </cell>
          <cell r="W8263" t="str">
            <v>ACCESSORIES</v>
          </cell>
        </row>
        <row r="8264">
          <cell r="V8264" t="str">
            <v>MICROWAVE SYSTEM - MPR</v>
          </cell>
          <cell r="W8264" t="str">
            <v>ACCESSORIES</v>
          </cell>
        </row>
        <row r="8265">
          <cell r="V8265" t="str">
            <v>MICROWAVE SYSTEM - MPR</v>
          </cell>
          <cell r="W8265" t="str">
            <v>ACCESSORIES</v>
          </cell>
        </row>
        <row r="8266">
          <cell r="V8266" t="str">
            <v>MICROWAVE SYSTEM - MPR</v>
          </cell>
          <cell r="W8266" t="str">
            <v>ACCESSORIES</v>
          </cell>
        </row>
        <row r="8267">
          <cell r="V8267" t="str">
            <v>MICROWAVE SYSTEM - MPR</v>
          </cell>
          <cell r="W8267" t="str">
            <v>ACCESSORIES</v>
          </cell>
        </row>
        <row r="8268">
          <cell r="V8268" t="str">
            <v>MICROWAVE SYSTEM - MPR</v>
          </cell>
          <cell r="W8268" t="str">
            <v>ACCESSORIES</v>
          </cell>
        </row>
        <row r="8269">
          <cell r="V8269" t="str">
            <v>MICROWAVE SYSTEM - MPR</v>
          </cell>
          <cell r="W8269" t="str">
            <v>ACCESSORIES</v>
          </cell>
        </row>
        <row r="8270">
          <cell r="V8270" t="str">
            <v>MICROWAVE SYSTEM - MPR</v>
          </cell>
          <cell r="W8270" t="str">
            <v>ACCESSORIES</v>
          </cell>
        </row>
        <row r="8271">
          <cell r="V8271" t="str">
            <v>MICROWAVE SYSTEM - MPR</v>
          </cell>
          <cell r="W8271" t="str">
            <v>ACCESSORIES</v>
          </cell>
        </row>
        <row r="8272">
          <cell r="V8272" t="str">
            <v>MICROWAVE SYSTEM - MPR</v>
          </cell>
          <cell r="W8272" t="str">
            <v>ACCESSORIES</v>
          </cell>
        </row>
        <row r="8273">
          <cell r="V8273" t="str">
            <v>MICROWAVE SYSTEM - MPR</v>
          </cell>
          <cell r="W8273" t="str">
            <v>ACCESSORIES</v>
          </cell>
        </row>
        <row r="8274">
          <cell r="V8274" t="str">
            <v>MICROWAVE SYSTEM - MPR</v>
          </cell>
          <cell r="W8274" t="str">
            <v>ACCESSORIES</v>
          </cell>
        </row>
        <row r="8275">
          <cell r="V8275" t="str">
            <v>MICROWAVE SYSTEM - MPR</v>
          </cell>
          <cell r="W8275" t="str">
            <v>ACCESSORIES</v>
          </cell>
        </row>
        <row r="8276">
          <cell r="V8276" t="str">
            <v>MICROWAVE SYSTEM - MPR</v>
          </cell>
          <cell r="W8276" t="str">
            <v>ACCESSORIES</v>
          </cell>
        </row>
        <row r="8277">
          <cell r="V8277" t="str">
            <v>MICROWAVE SYSTEM - MPR</v>
          </cell>
          <cell r="W8277" t="str">
            <v>ACCESSORIES</v>
          </cell>
        </row>
        <row r="8278">
          <cell r="V8278" t="str">
            <v>MICROWAVE SYSTEM - MPR</v>
          </cell>
          <cell r="W8278" t="str">
            <v>ACCESSORIES</v>
          </cell>
        </row>
        <row r="8279">
          <cell r="V8279" t="str">
            <v>MICROWAVE SYSTEM - MPR</v>
          </cell>
          <cell r="W8279" t="str">
            <v>ACCESSORIES</v>
          </cell>
        </row>
        <row r="8280">
          <cell r="V8280" t="str">
            <v>MICROWAVE SYSTEM - MPR</v>
          </cell>
          <cell r="W8280" t="str">
            <v>ACCESSORIES</v>
          </cell>
        </row>
        <row r="8281">
          <cell r="V8281" t="str">
            <v>MICROWAVE SYSTEM - MPR</v>
          </cell>
          <cell r="W8281" t="str">
            <v>ACCESSORIES</v>
          </cell>
        </row>
        <row r="8282">
          <cell r="V8282" t="str">
            <v>MICROWAVE SYSTEM - MPR</v>
          </cell>
          <cell r="W8282" t="str">
            <v>ACCESSORIES</v>
          </cell>
        </row>
        <row r="8283">
          <cell r="V8283" t="str">
            <v>MICROWAVE SYSTEM - MPR</v>
          </cell>
          <cell r="W8283" t="str">
            <v>ACCESSORIES</v>
          </cell>
        </row>
        <row r="8284">
          <cell r="V8284" t="str">
            <v>MICROWAVE SYSTEM - MPR</v>
          </cell>
          <cell r="W8284" t="str">
            <v>ACCESSORIES</v>
          </cell>
        </row>
        <row r="8285">
          <cell r="V8285" t="str">
            <v>MICROWAVE SYSTEM - MPR</v>
          </cell>
          <cell r="W8285" t="str">
            <v>ACCESSORIES</v>
          </cell>
        </row>
        <row r="8286">
          <cell r="V8286" t="str">
            <v>MICROWAVE SYSTEM - MPR</v>
          </cell>
          <cell r="W8286" t="str">
            <v>ACCESSORIES</v>
          </cell>
        </row>
        <row r="8287">
          <cell r="V8287" t="str">
            <v>MICROWAVE SYSTEM - MPR</v>
          </cell>
          <cell r="W8287" t="str">
            <v>ACCESSORIES</v>
          </cell>
        </row>
        <row r="8288">
          <cell r="V8288" t="str">
            <v>MICROWAVE SYSTEM - MPR</v>
          </cell>
          <cell r="W8288" t="str">
            <v>ACCESSORIES</v>
          </cell>
        </row>
        <row r="8289">
          <cell r="V8289" t="str">
            <v>MICROWAVE SYSTEM - MPR</v>
          </cell>
          <cell r="W8289" t="str">
            <v>ACCESSORIES</v>
          </cell>
        </row>
        <row r="8290">
          <cell r="V8290" t="str">
            <v>MICROWAVE SYSTEM - MPR</v>
          </cell>
          <cell r="W8290" t="str">
            <v>ACCESSORIES</v>
          </cell>
        </row>
        <row r="8291">
          <cell r="V8291" t="str">
            <v>MICROWAVE SYSTEM - MPR</v>
          </cell>
          <cell r="W8291" t="str">
            <v>ACCESSORIES</v>
          </cell>
        </row>
        <row r="8292">
          <cell r="V8292" t="str">
            <v>MICROWAVE SYSTEM - MPR</v>
          </cell>
          <cell r="W8292" t="str">
            <v>ACCESSORIES</v>
          </cell>
        </row>
        <row r="8293">
          <cell r="V8293" t="str">
            <v>MICROWAVE SYSTEM - MPR</v>
          </cell>
          <cell r="W8293" t="str">
            <v>ACCESSORIES</v>
          </cell>
        </row>
        <row r="8294">
          <cell r="V8294" t="str">
            <v>MICROWAVE SYSTEM - MPR</v>
          </cell>
          <cell r="W8294" t="str">
            <v>ACCESSORIES</v>
          </cell>
        </row>
        <row r="8295">
          <cell r="V8295" t="str">
            <v>MICROWAVE SYSTEM - MPR</v>
          </cell>
          <cell r="W8295" t="str">
            <v>ACCESSORIES</v>
          </cell>
        </row>
        <row r="8296">
          <cell r="V8296" t="str">
            <v>MICROWAVE SYSTEM - MPR</v>
          </cell>
          <cell r="W8296" t="str">
            <v>ACCESSORIES</v>
          </cell>
        </row>
        <row r="8297">
          <cell r="V8297" t="str">
            <v>MICROWAVE SYSTEM - MPR</v>
          </cell>
          <cell r="W8297" t="str">
            <v>ACCESSORIES</v>
          </cell>
        </row>
        <row r="8298">
          <cell r="V8298" t="str">
            <v>MICROWAVE SYSTEM - MPR</v>
          </cell>
          <cell r="W8298" t="str">
            <v>ACCESSORIES</v>
          </cell>
        </row>
        <row r="8299">
          <cell r="V8299" t="str">
            <v>MICROWAVE SYSTEM - MPR</v>
          </cell>
          <cell r="W8299" t="str">
            <v>ACCESSORIES</v>
          </cell>
        </row>
        <row r="8300">
          <cell r="V8300" t="str">
            <v>MICROWAVE SYSTEM - MPR</v>
          </cell>
          <cell r="W8300" t="str">
            <v>ACCESSORIES</v>
          </cell>
        </row>
        <row r="8301">
          <cell r="V8301" t="str">
            <v>MICROWAVE SYSTEM - MPR</v>
          </cell>
          <cell r="W8301" t="str">
            <v>ACCESSORIES</v>
          </cell>
        </row>
        <row r="8302">
          <cell r="V8302" t="str">
            <v>MICROWAVE SYSTEM - MPR</v>
          </cell>
          <cell r="W8302" t="str">
            <v>ACCESSORIES</v>
          </cell>
        </row>
        <row r="8303">
          <cell r="V8303" t="str">
            <v>MICROWAVE SYSTEM - MPR</v>
          </cell>
          <cell r="W8303" t="str">
            <v>ACCESSORIES</v>
          </cell>
        </row>
        <row r="8304">
          <cell r="V8304" t="str">
            <v>MICROWAVE SYSTEM - MPR</v>
          </cell>
          <cell r="W8304" t="str">
            <v>ACCESSORIES</v>
          </cell>
        </row>
        <row r="8305">
          <cell r="V8305" t="str">
            <v>MICROWAVE SYSTEM - MPR</v>
          </cell>
          <cell r="W8305" t="str">
            <v>ACCESSORIES</v>
          </cell>
        </row>
        <row r="8306">
          <cell r="V8306" t="str">
            <v>MICROWAVE SYSTEM - MPR</v>
          </cell>
          <cell r="W8306" t="str">
            <v>ACCESSORIES</v>
          </cell>
        </row>
        <row r="8307">
          <cell r="V8307" t="str">
            <v>MICROWAVE SYSTEM - MPR</v>
          </cell>
          <cell r="W8307" t="str">
            <v>ACCESSORIES</v>
          </cell>
        </row>
        <row r="8308">
          <cell r="V8308" t="str">
            <v>MICROWAVE SYSTEM - MPR</v>
          </cell>
          <cell r="W8308" t="str">
            <v>ACCESSORIES</v>
          </cell>
        </row>
        <row r="8309">
          <cell r="V8309" t="str">
            <v>MICROWAVE SYSTEM - MPR</v>
          </cell>
          <cell r="W8309" t="str">
            <v>ACCESSORIES</v>
          </cell>
        </row>
        <row r="8310">
          <cell r="V8310" t="str">
            <v>MICROWAVE SYSTEM - MPR</v>
          </cell>
          <cell r="W8310" t="str">
            <v>ACCESSORIES</v>
          </cell>
        </row>
        <row r="8311">
          <cell r="V8311" t="str">
            <v>MICROWAVE SYSTEM - MPR</v>
          </cell>
          <cell r="W8311" t="str">
            <v>ACCESSORIES</v>
          </cell>
        </row>
        <row r="8312">
          <cell r="V8312" t="str">
            <v>MICROWAVE SYSTEM - MPR</v>
          </cell>
          <cell r="W8312" t="str">
            <v>ACCESSORIES</v>
          </cell>
        </row>
        <row r="8313">
          <cell r="V8313" t="str">
            <v>MICROWAVE SYSTEM - MPR</v>
          </cell>
          <cell r="W8313" t="str">
            <v>ACCESSORIES</v>
          </cell>
        </row>
        <row r="8314">
          <cell r="V8314" t="str">
            <v>MICROWAVE SYSTEM - MPR</v>
          </cell>
          <cell r="W8314" t="str">
            <v>Accessories</v>
          </cell>
        </row>
        <row r="8315">
          <cell r="V8315" t="str">
            <v>MICROWAVE SYSTEM - MPR</v>
          </cell>
          <cell r="W8315" t="str">
            <v>ACCESSORIES</v>
          </cell>
        </row>
        <row r="8316">
          <cell r="V8316" t="str">
            <v>MICROWAVE SYSTEM - MPR</v>
          </cell>
          <cell r="W8316" t="str">
            <v>ACCESSORIES</v>
          </cell>
        </row>
        <row r="8317">
          <cell r="V8317" t="str">
            <v>MICROWAVE SYSTEM - MPR</v>
          </cell>
          <cell r="W8317" t="str">
            <v>ACCESSORIES</v>
          </cell>
        </row>
        <row r="8318">
          <cell r="V8318" t="str">
            <v>MICROWAVE SYSTEM - MPR</v>
          </cell>
          <cell r="W8318" t="str">
            <v>ACCESSORIES</v>
          </cell>
        </row>
        <row r="8319">
          <cell r="V8319" t="str">
            <v>MICROWAVE SYSTEM - MPR</v>
          </cell>
          <cell r="W8319" t="str">
            <v>ACCESSORIES</v>
          </cell>
        </row>
        <row r="8320">
          <cell r="V8320" t="str">
            <v>MICROWAVE SYSTEM - MPR</v>
          </cell>
          <cell r="W8320" t="str">
            <v>ACCESSORIES</v>
          </cell>
        </row>
        <row r="8321">
          <cell r="V8321" t="str">
            <v>MICROWAVE SYSTEM - MPR</v>
          </cell>
          <cell r="W8321" t="str">
            <v>ACCESSORIES</v>
          </cell>
        </row>
        <row r="8322">
          <cell r="V8322" t="str">
            <v>MICROWAVE SYSTEM - MPR</v>
          </cell>
          <cell r="W8322" t="str">
            <v>ACCESSORIES</v>
          </cell>
        </row>
        <row r="8323">
          <cell r="V8323" t="str">
            <v>MICROWAVE SYSTEM - MPR</v>
          </cell>
          <cell r="W8323" t="str">
            <v>ACCESSORIES</v>
          </cell>
        </row>
        <row r="8324">
          <cell r="V8324" t="str">
            <v>MICROWAVE SYSTEM - MPR</v>
          </cell>
          <cell r="W8324" t="str">
            <v>ACCESSORIES</v>
          </cell>
        </row>
        <row r="8325">
          <cell r="V8325" t="str">
            <v>MICROWAVE SYSTEM - MPR</v>
          </cell>
          <cell r="W8325" t="str">
            <v>ACCESSORIES</v>
          </cell>
        </row>
        <row r="8326">
          <cell r="V8326" t="str">
            <v>MICROWAVE SYSTEM - MPR</v>
          </cell>
          <cell r="W8326" t="str">
            <v>ACCESSORIES</v>
          </cell>
        </row>
        <row r="8327">
          <cell r="V8327" t="str">
            <v>MICROWAVE SYSTEM - MPR</v>
          </cell>
          <cell r="W8327" t="str">
            <v>ACCESSORIES</v>
          </cell>
        </row>
        <row r="8328">
          <cell r="V8328" t="str">
            <v>MICROWAVE SYSTEM - MPR</v>
          </cell>
          <cell r="W8328" t="str">
            <v>ACCESSORIES</v>
          </cell>
        </row>
        <row r="8329">
          <cell r="V8329" t="str">
            <v>MICROWAVE SYSTEM - MPR</v>
          </cell>
          <cell r="W8329" t="str">
            <v>CABLE</v>
          </cell>
        </row>
        <row r="8330">
          <cell r="V8330" t="str">
            <v>MICROWAVE SYSTEM - MPR</v>
          </cell>
          <cell r="W8330" t="str">
            <v>CABLE</v>
          </cell>
        </row>
        <row r="8331">
          <cell r="V8331" t="str">
            <v>MICROWAVE SYSTEM - MPR</v>
          </cell>
          <cell r="W8331" t="str">
            <v>CABLE</v>
          </cell>
        </row>
        <row r="8332">
          <cell r="V8332" t="str">
            <v>MICROWAVE SYSTEM - MPR</v>
          </cell>
          <cell r="W8332" t="str">
            <v>CABLE</v>
          </cell>
        </row>
        <row r="8333">
          <cell r="V8333" t="str">
            <v>MICROWAVE SYSTEM - MPR</v>
          </cell>
          <cell r="W8333" t="str">
            <v>CABLE</v>
          </cell>
        </row>
        <row r="8334">
          <cell r="V8334" t="str">
            <v>MICROWAVE SYSTEM - MPR</v>
          </cell>
          <cell r="W8334" t="str">
            <v>CABLE</v>
          </cell>
        </row>
        <row r="8335">
          <cell r="V8335" t="str">
            <v>MICROWAVE SYSTEM - MPR</v>
          </cell>
          <cell r="W8335" t="str">
            <v>CABLE</v>
          </cell>
        </row>
        <row r="8336">
          <cell r="V8336" t="str">
            <v>MICROWAVE SYSTEM - MPR</v>
          </cell>
          <cell r="W8336" t="str">
            <v>CABLE</v>
          </cell>
        </row>
        <row r="8337">
          <cell r="V8337" t="str">
            <v>MICROWAVE SYSTEM - MPR</v>
          </cell>
          <cell r="W8337" t="str">
            <v>MODULE</v>
          </cell>
        </row>
        <row r="8338">
          <cell r="V8338" t="str">
            <v>MICROWAVE SYSTEM - MPR</v>
          </cell>
          <cell r="W8338" t="str">
            <v>MODULE</v>
          </cell>
        </row>
        <row r="8339">
          <cell r="V8339" t="str">
            <v>MICROWAVE SYSTEM - MPR</v>
          </cell>
          <cell r="W8339" t="str">
            <v>MODULE</v>
          </cell>
        </row>
        <row r="8340">
          <cell r="V8340" t="str">
            <v>MICROWAVE SYSTEM - MPR</v>
          </cell>
          <cell r="W8340" t="str">
            <v>MODULE</v>
          </cell>
        </row>
        <row r="8341">
          <cell r="V8341" t="str">
            <v>MICROWAVE SYSTEM - MPR</v>
          </cell>
          <cell r="W8341" t="str">
            <v>MODULE</v>
          </cell>
        </row>
        <row r="8342">
          <cell r="V8342" t="str">
            <v>MICROWAVE SYSTEM - MPR</v>
          </cell>
          <cell r="W8342" t="str">
            <v>MODULE</v>
          </cell>
        </row>
        <row r="8343">
          <cell r="V8343" t="str">
            <v>MICROWAVE SYSTEM - MPR</v>
          </cell>
          <cell r="W8343" t="str">
            <v>MODULE</v>
          </cell>
        </row>
        <row r="8344">
          <cell r="V8344" t="str">
            <v>MICROWAVE SYSTEM - MPR</v>
          </cell>
          <cell r="W8344" t="str">
            <v>MODULE</v>
          </cell>
        </row>
        <row r="8345">
          <cell r="V8345" t="str">
            <v>MICROWAVE SYSTEM - MPR</v>
          </cell>
          <cell r="W8345" t="str">
            <v>MODULE</v>
          </cell>
        </row>
        <row r="8346">
          <cell r="V8346" t="str">
            <v>MICROWAVE SYSTEM - MPR</v>
          </cell>
          <cell r="W8346" t="str">
            <v>MODULE</v>
          </cell>
        </row>
        <row r="8347">
          <cell r="V8347" t="str">
            <v>MICROWAVE SYSTEM - MPR</v>
          </cell>
          <cell r="W8347" t="str">
            <v>MODULE</v>
          </cell>
        </row>
        <row r="8348">
          <cell r="V8348" t="str">
            <v>MICROWAVE SYSTEM - MPR</v>
          </cell>
          <cell r="W8348" t="str">
            <v>MODULE</v>
          </cell>
        </row>
        <row r="8349">
          <cell r="V8349" t="str">
            <v>MICROWAVE SYSTEM - MPR</v>
          </cell>
          <cell r="W8349" t="str">
            <v>MODULE</v>
          </cell>
        </row>
        <row r="8350">
          <cell r="V8350" t="str">
            <v>MICROWAVE SYSTEM - MPR</v>
          </cell>
          <cell r="W8350" t="str">
            <v>MODULE</v>
          </cell>
        </row>
        <row r="8351">
          <cell r="V8351" t="str">
            <v>MICROWAVE SYSTEM - MPR</v>
          </cell>
          <cell r="W8351" t="str">
            <v>MODULE</v>
          </cell>
        </row>
        <row r="8352">
          <cell r="V8352" t="str">
            <v>MICROWAVE SYSTEM - MPR</v>
          </cell>
          <cell r="W8352" t="str">
            <v>MODULE</v>
          </cell>
        </row>
        <row r="8353">
          <cell r="V8353" t="str">
            <v>MICROWAVE SYSTEM - MPR</v>
          </cell>
          <cell r="W8353" t="str">
            <v>MODULE</v>
          </cell>
        </row>
        <row r="8354">
          <cell r="V8354" t="str">
            <v>MICROWAVE SYSTEM - MPR</v>
          </cell>
          <cell r="W8354" t="str">
            <v>MODULE</v>
          </cell>
        </row>
        <row r="8355">
          <cell r="V8355" t="str">
            <v>MICROWAVE SYSTEM - MPR</v>
          </cell>
          <cell r="W8355" t="str">
            <v>MODULE</v>
          </cell>
        </row>
        <row r="8356">
          <cell r="V8356" t="str">
            <v>MICROWAVE SYSTEM - MPR</v>
          </cell>
          <cell r="W8356" t="str">
            <v>MODULE</v>
          </cell>
        </row>
        <row r="8357">
          <cell r="V8357" t="str">
            <v>MICROWAVE SYSTEM - MPR</v>
          </cell>
          <cell r="W8357" t="str">
            <v>MODULE</v>
          </cell>
        </row>
        <row r="8358">
          <cell r="V8358" t="str">
            <v>MICROWAVE SYSTEM - MPR</v>
          </cell>
          <cell r="W8358" t="str">
            <v>MODULE</v>
          </cell>
        </row>
        <row r="8359">
          <cell r="V8359" t="str">
            <v>MICROWAVE SYSTEM - MPR</v>
          </cell>
          <cell r="W8359" t="str">
            <v>MODULE</v>
          </cell>
        </row>
        <row r="8360">
          <cell r="V8360" t="str">
            <v>MICROWAVE SYSTEM - MPR</v>
          </cell>
          <cell r="W8360" t="str">
            <v>MODULE</v>
          </cell>
        </row>
        <row r="8361">
          <cell r="V8361" t="str">
            <v>MICROWAVE SYSTEM - MPR</v>
          </cell>
          <cell r="W8361" t="str">
            <v>MODULE</v>
          </cell>
        </row>
        <row r="8362">
          <cell r="V8362" t="str">
            <v>MICROWAVE SYSTEM - MPR</v>
          </cell>
          <cell r="W8362" t="str">
            <v>MODULE</v>
          </cell>
        </row>
        <row r="8363">
          <cell r="V8363" t="str">
            <v>MICROWAVE SYSTEM - MPR</v>
          </cell>
          <cell r="W8363" t="str">
            <v>MODULE</v>
          </cell>
        </row>
        <row r="8364">
          <cell r="V8364" t="str">
            <v>MICROWAVE SYSTEM - MPR</v>
          </cell>
          <cell r="W8364" t="str">
            <v>MODULE</v>
          </cell>
        </row>
        <row r="8365">
          <cell r="V8365" t="str">
            <v>MICROWAVE SYSTEM - MPR</v>
          </cell>
          <cell r="W8365" t="str">
            <v>MODULE</v>
          </cell>
        </row>
        <row r="8366">
          <cell r="V8366" t="str">
            <v>MICROWAVE SYSTEM - MPR</v>
          </cell>
          <cell r="W8366" t="str">
            <v>MODULE</v>
          </cell>
        </row>
        <row r="8367">
          <cell r="V8367" t="str">
            <v>MICROWAVE SYSTEM - MPR</v>
          </cell>
          <cell r="W8367" t="str">
            <v>MODULE</v>
          </cell>
        </row>
        <row r="8368">
          <cell r="V8368" t="str">
            <v>MICROWAVE SYSTEM - MPR</v>
          </cell>
          <cell r="W8368" t="str">
            <v>MODULE</v>
          </cell>
        </row>
        <row r="8369">
          <cell r="V8369" t="str">
            <v>MICROWAVE SYSTEM - MPR</v>
          </cell>
          <cell r="W8369" t="str">
            <v>MODULE</v>
          </cell>
        </row>
        <row r="8370">
          <cell r="V8370" t="str">
            <v>MICROWAVE SYSTEM - MPR</v>
          </cell>
          <cell r="W8370" t="str">
            <v>MODULE</v>
          </cell>
        </row>
        <row r="8371">
          <cell r="V8371" t="str">
            <v>MICROWAVE SYSTEM - MPR</v>
          </cell>
          <cell r="W8371" t="str">
            <v>MODULE</v>
          </cell>
        </row>
        <row r="8372">
          <cell r="V8372" t="str">
            <v>MICROWAVE SYSTEM - MPR</v>
          </cell>
          <cell r="W8372" t="str">
            <v>MODULE</v>
          </cell>
        </row>
        <row r="8373">
          <cell r="V8373" t="str">
            <v>MICROWAVE SYSTEM - MPR</v>
          </cell>
          <cell r="W8373" t="str">
            <v>MODULE</v>
          </cell>
        </row>
        <row r="8374">
          <cell r="V8374" t="str">
            <v>MICROWAVE SYSTEM - MPR</v>
          </cell>
          <cell r="W8374" t="str">
            <v>MODULE</v>
          </cell>
        </row>
        <row r="8375">
          <cell r="V8375" t="str">
            <v>MICROWAVE SYSTEM - MPR</v>
          </cell>
          <cell r="W8375" t="str">
            <v>MODULE</v>
          </cell>
        </row>
        <row r="8376">
          <cell r="V8376" t="str">
            <v>MICROWAVE SYSTEM - MPR</v>
          </cell>
          <cell r="W8376" t="str">
            <v>MODULE</v>
          </cell>
        </row>
        <row r="8377">
          <cell r="V8377" t="str">
            <v>MICROWAVE SYSTEM - MPR</v>
          </cell>
          <cell r="W8377" t="str">
            <v>MODULE</v>
          </cell>
        </row>
        <row r="8378">
          <cell r="V8378" t="str">
            <v>MICROWAVE SYSTEM - MPR</v>
          </cell>
          <cell r="W8378" t="str">
            <v>MODULE</v>
          </cell>
        </row>
        <row r="8379">
          <cell r="V8379" t="str">
            <v>MICROWAVE SYSTEM - MPR</v>
          </cell>
          <cell r="W8379" t="str">
            <v>MODULE</v>
          </cell>
        </row>
        <row r="8380">
          <cell r="V8380" t="str">
            <v>MICROWAVE SYSTEM - MPR</v>
          </cell>
          <cell r="W8380" t="str">
            <v>MODULE</v>
          </cell>
        </row>
        <row r="8381">
          <cell r="V8381" t="str">
            <v>MICROWAVE SYSTEM - MPR</v>
          </cell>
          <cell r="W8381" t="str">
            <v>MODULE</v>
          </cell>
        </row>
        <row r="8382">
          <cell r="V8382" t="str">
            <v>MICROWAVE SYSTEM - MPR</v>
          </cell>
          <cell r="W8382" t="str">
            <v>MODULE</v>
          </cell>
        </row>
        <row r="8383">
          <cell r="V8383" t="str">
            <v>MICROWAVE SYSTEM - MPR</v>
          </cell>
          <cell r="W8383" t="str">
            <v>MODULE</v>
          </cell>
        </row>
        <row r="8384">
          <cell r="V8384" t="str">
            <v>MICROWAVE SYSTEM - MPR</v>
          </cell>
          <cell r="W8384" t="str">
            <v>MODULE</v>
          </cell>
        </row>
        <row r="8385">
          <cell r="V8385" t="str">
            <v>MICROWAVE SYSTEM - MPR</v>
          </cell>
          <cell r="W8385" t="str">
            <v>MODULE</v>
          </cell>
        </row>
        <row r="8386">
          <cell r="V8386" t="str">
            <v>MICROWAVE SYSTEM - MPR</v>
          </cell>
          <cell r="W8386" t="str">
            <v>MODULE</v>
          </cell>
        </row>
        <row r="8387">
          <cell r="V8387" t="str">
            <v>MICROWAVE SYSTEM - MPR</v>
          </cell>
          <cell r="W8387" t="str">
            <v>MODULE</v>
          </cell>
        </row>
        <row r="8388">
          <cell r="V8388" t="str">
            <v>MICROWAVE SYSTEM - MPR</v>
          </cell>
          <cell r="W8388" t="str">
            <v>MODULE</v>
          </cell>
        </row>
        <row r="8389">
          <cell r="V8389" t="str">
            <v>MICROWAVE SYSTEM - MPR</v>
          </cell>
          <cell r="W8389" t="str">
            <v>MODULE</v>
          </cell>
        </row>
        <row r="8390">
          <cell r="V8390" t="str">
            <v>MICROWAVE SYSTEM - MPR</v>
          </cell>
          <cell r="W8390" t="str">
            <v>MODULE</v>
          </cell>
        </row>
        <row r="8391">
          <cell r="V8391" t="str">
            <v>MICROWAVE SYSTEM - MPR</v>
          </cell>
          <cell r="W8391" t="str">
            <v>MODULE</v>
          </cell>
        </row>
        <row r="8392">
          <cell r="V8392" t="str">
            <v>MICROWAVE SYSTEM - MPR</v>
          </cell>
          <cell r="W8392" t="str">
            <v>MODULE</v>
          </cell>
        </row>
        <row r="8393">
          <cell r="V8393" t="str">
            <v>MICROWAVE SYSTEM - MPR</v>
          </cell>
          <cell r="W8393" t="str">
            <v>MODULE</v>
          </cell>
        </row>
        <row r="8394">
          <cell r="V8394" t="str">
            <v>MICROWAVE SYSTEM - MPR</v>
          </cell>
          <cell r="W8394" t="str">
            <v>MODULE</v>
          </cell>
        </row>
        <row r="8395">
          <cell r="V8395" t="str">
            <v>MICROWAVE SYSTEM - MPR</v>
          </cell>
          <cell r="W8395" t="str">
            <v>MODULE</v>
          </cell>
        </row>
        <row r="8396">
          <cell r="V8396" t="str">
            <v>MICROWAVE SYSTEM - MPR</v>
          </cell>
          <cell r="W8396" t="str">
            <v>MODULE</v>
          </cell>
        </row>
        <row r="8397">
          <cell r="V8397" t="str">
            <v>MICROWAVE SYSTEM - MPR</v>
          </cell>
          <cell r="W8397" t="str">
            <v>MODULE</v>
          </cell>
        </row>
        <row r="8398">
          <cell r="V8398" t="str">
            <v>MICROWAVE SYSTEM - MPR</v>
          </cell>
          <cell r="W8398" t="str">
            <v>MODULE</v>
          </cell>
        </row>
        <row r="8399">
          <cell r="V8399" t="str">
            <v>MICROWAVE SYSTEM - MPR</v>
          </cell>
          <cell r="W8399" t="str">
            <v>MODULE</v>
          </cell>
        </row>
        <row r="8400">
          <cell r="V8400" t="str">
            <v>MICROWAVE SYSTEM - MPR</v>
          </cell>
          <cell r="W8400" t="str">
            <v>MODULE</v>
          </cell>
        </row>
        <row r="8401">
          <cell r="V8401" t="str">
            <v>MICROWAVE SYSTEM - MPR</v>
          </cell>
          <cell r="W8401" t="str">
            <v>MODULE</v>
          </cell>
        </row>
        <row r="8402">
          <cell r="V8402" t="str">
            <v>MICROWAVE SYSTEM - MPR</v>
          </cell>
          <cell r="W8402" t="str">
            <v>MODULE</v>
          </cell>
        </row>
        <row r="8403">
          <cell r="V8403" t="str">
            <v>MICROWAVE SYSTEM - MPR</v>
          </cell>
          <cell r="W8403" t="str">
            <v>MODULE</v>
          </cell>
        </row>
        <row r="8404">
          <cell r="V8404" t="str">
            <v>MICROWAVE SYSTEM - MPR</v>
          </cell>
          <cell r="W8404" t="str">
            <v>MODULE</v>
          </cell>
        </row>
        <row r="8405">
          <cell r="V8405" t="str">
            <v>MICROWAVE SYSTEM - MPR</v>
          </cell>
          <cell r="W8405" t="str">
            <v>MODULE</v>
          </cell>
        </row>
        <row r="8406">
          <cell r="V8406" t="str">
            <v>MICROWAVE SYSTEM - MPR</v>
          </cell>
          <cell r="W8406" t="str">
            <v>MODULE</v>
          </cell>
        </row>
        <row r="8407">
          <cell r="V8407" t="str">
            <v>MICROWAVE SYSTEM - MPR</v>
          </cell>
          <cell r="W8407" t="str">
            <v>MODULE</v>
          </cell>
        </row>
        <row r="8408">
          <cell r="V8408" t="str">
            <v>MICROWAVE SYSTEM - MPR</v>
          </cell>
          <cell r="W8408" t="str">
            <v>MODULE</v>
          </cell>
        </row>
        <row r="8409">
          <cell r="V8409" t="str">
            <v>MICROWAVE SYSTEM - MPR</v>
          </cell>
          <cell r="W8409" t="str">
            <v>MODULE</v>
          </cell>
        </row>
        <row r="8410">
          <cell r="V8410" t="str">
            <v>MICROWAVE SYSTEM - MPR</v>
          </cell>
          <cell r="W8410" t="str">
            <v>MODULE</v>
          </cell>
        </row>
        <row r="8411">
          <cell r="V8411" t="str">
            <v>MICROWAVE SYSTEM - MPR</v>
          </cell>
          <cell r="W8411" t="str">
            <v>MODULE</v>
          </cell>
        </row>
        <row r="8412">
          <cell r="V8412" t="str">
            <v>MICROWAVE SYSTEM - MPR</v>
          </cell>
          <cell r="W8412" t="str">
            <v>MODULE</v>
          </cell>
        </row>
        <row r="8413">
          <cell r="V8413" t="str">
            <v>MICROWAVE SYSTEM - MPR</v>
          </cell>
          <cell r="W8413" t="str">
            <v>MODULE</v>
          </cell>
        </row>
        <row r="8414">
          <cell r="V8414" t="str">
            <v>MICROWAVE SYSTEM - MPR</v>
          </cell>
          <cell r="W8414" t="str">
            <v>MODULE</v>
          </cell>
        </row>
        <row r="8415">
          <cell r="V8415" t="str">
            <v>MICROWAVE SYSTEM - MPR</v>
          </cell>
          <cell r="W8415" t="str">
            <v>MODULE</v>
          </cell>
        </row>
        <row r="8416">
          <cell r="V8416" t="str">
            <v>MICROWAVE SYSTEM - MPR</v>
          </cell>
          <cell r="W8416" t="str">
            <v>MODULE</v>
          </cell>
        </row>
        <row r="8417">
          <cell r="V8417" t="str">
            <v>MICROWAVE SYSTEM - MPR</v>
          </cell>
          <cell r="W8417" t="str">
            <v>MODULE</v>
          </cell>
        </row>
        <row r="8418">
          <cell r="V8418" t="str">
            <v>MICROWAVE SYSTEM - MPR</v>
          </cell>
          <cell r="W8418" t="str">
            <v>MODULE</v>
          </cell>
        </row>
        <row r="8419">
          <cell r="V8419" t="str">
            <v>MICROWAVE SYSTEM - MPR</v>
          </cell>
          <cell r="W8419" t="str">
            <v>MODULE</v>
          </cell>
        </row>
        <row r="8420">
          <cell r="V8420" t="str">
            <v>MICROWAVE SYSTEM - MPR</v>
          </cell>
          <cell r="W8420" t="str">
            <v>MODULE</v>
          </cell>
        </row>
        <row r="8421">
          <cell r="V8421" t="str">
            <v>MICROWAVE SYSTEM - MPR</v>
          </cell>
          <cell r="W8421" t="str">
            <v>MODULE</v>
          </cell>
        </row>
        <row r="8422">
          <cell r="V8422" t="str">
            <v>MICROWAVE SYSTEM - MPR</v>
          </cell>
          <cell r="W8422" t="str">
            <v>MODULE</v>
          </cell>
        </row>
        <row r="8423">
          <cell r="V8423" t="str">
            <v>MICROWAVE SYSTEM - MPR</v>
          </cell>
          <cell r="W8423" t="str">
            <v>MODULE</v>
          </cell>
        </row>
        <row r="8424">
          <cell r="V8424" t="str">
            <v>MICROWAVE SYSTEM - MPR</v>
          </cell>
          <cell r="W8424" t="str">
            <v>MODULE</v>
          </cell>
        </row>
        <row r="8425">
          <cell r="V8425" t="str">
            <v>MICROWAVE SYSTEM - MPR</v>
          </cell>
          <cell r="W8425" t="str">
            <v>MODULE</v>
          </cell>
        </row>
        <row r="8426">
          <cell r="V8426" t="str">
            <v>MICROWAVE SYSTEM - MPR</v>
          </cell>
          <cell r="W8426" t="str">
            <v>MODULE</v>
          </cell>
        </row>
        <row r="8427">
          <cell r="V8427" t="str">
            <v>MICROWAVE SYSTEM - MPR</v>
          </cell>
          <cell r="W8427" t="str">
            <v>MODULE</v>
          </cell>
        </row>
        <row r="8428">
          <cell r="V8428" t="str">
            <v>MICROWAVE SYSTEM - MPR</v>
          </cell>
          <cell r="W8428" t="str">
            <v>MODULE</v>
          </cell>
        </row>
        <row r="8429">
          <cell r="V8429" t="str">
            <v>MICROWAVE SYSTEM - MPR</v>
          </cell>
          <cell r="W8429" t="str">
            <v>MODULE</v>
          </cell>
        </row>
        <row r="8430">
          <cell r="V8430" t="str">
            <v>MICROWAVE SYSTEM - MPR</v>
          </cell>
          <cell r="W8430" t="str">
            <v>MODULE</v>
          </cell>
        </row>
        <row r="8431">
          <cell r="V8431" t="str">
            <v>MICROWAVE SYSTEM - MPR</v>
          </cell>
          <cell r="W8431" t="str">
            <v>MODULE</v>
          </cell>
        </row>
        <row r="8432">
          <cell r="V8432" t="str">
            <v>MICROWAVE SYSTEM - MPR</v>
          </cell>
          <cell r="W8432" t="str">
            <v>MODULE</v>
          </cell>
        </row>
        <row r="8433">
          <cell r="V8433" t="str">
            <v>MICROWAVE SYSTEM - MPR</v>
          </cell>
          <cell r="W8433" t="str">
            <v>MODULE</v>
          </cell>
        </row>
        <row r="8434">
          <cell r="V8434" t="str">
            <v>MICROWAVE SYSTEM - MPR</v>
          </cell>
          <cell r="W8434" t="str">
            <v>MODULE</v>
          </cell>
        </row>
        <row r="8435">
          <cell r="V8435" t="str">
            <v>MICROWAVE SYSTEM - MPR</v>
          </cell>
          <cell r="W8435" t="str">
            <v>MODULE</v>
          </cell>
        </row>
        <row r="8436">
          <cell r="V8436" t="str">
            <v>MICROWAVE SYSTEM - MPR</v>
          </cell>
          <cell r="W8436" t="str">
            <v>MODULE</v>
          </cell>
        </row>
        <row r="8437">
          <cell r="V8437" t="str">
            <v>MICROWAVE SYSTEM - MPR</v>
          </cell>
          <cell r="W8437" t="str">
            <v>MODULE</v>
          </cell>
        </row>
        <row r="8438">
          <cell r="V8438" t="str">
            <v>MICROWAVE SYSTEM - MPR</v>
          </cell>
          <cell r="W8438" t="str">
            <v>MODULE</v>
          </cell>
        </row>
        <row r="8439">
          <cell r="V8439" t="str">
            <v>MICROWAVE SYSTEM - MPR</v>
          </cell>
          <cell r="W8439" t="str">
            <v>MODULE</v>
          </cell>
        </row>
        <row r="8440">
          <cell r="V8440" t="str">
            <v>MICROWAVE SYSTEM - MPR</v>
          </cell>
          <cell r="W8440" t="str">
            <v>MODULE</v>
          </cell>
        </row>
        <row r="8441">
          <cell r="V8441" t="str">
            <v>MICROWAVE SYSTEM - MPR</v>
          </cell>
          <cell r="W8441" t="str">
            <v>MODULE</v>
          </cell>
        </row>
        <row r="8442">
          <cell r="V8442" t="str">
            <v>MICROWAVE SYSTEM - MPR</v>
          </cell>
          <cell r="W8442" t="str">
            <v>MODULE</v>
          </cell>
        </row>
        <row r="8443">
          <cell r="V8443" t="str">
            <v>MICROWAVE SYSTEM - MPR</v>
          </cell>
          <cell r="W8443" t="str">
            <v>MODULE</v>
          </cell>
        </row>
        <row r="8444">
          <cell r="V8444" t="str">
            <v>MICROWAVE SYSTEM - MPR</v>
          </cell>
          <cell r="W8444" t="str">
            <v>MODULE</v>
          </cell>
        </row>
        <row r="8445">
          <cell r="V8445" t="str">
            <v>MICROWAVE SYSTEM - MPR</v>
          </cell>
          <cell r="W8445" t="str">
            <v>MODULE</v>
          </cell>
        </row>
        <row r="8446">
          <cell r="V8446" t="str">
            <v>MICROWAVE SYSTEM - MPR</v>
          </cell>
          <cell r="W8446" t="str">
            <v>MODULE</v>
          </cell>
        </row>
        <row r="8447">
          <cell r="V8447" t="str">
            <v>MICROWAVE SYSTEM - MPR</v>
          </cell>
          <cell r="W8447" t="str">
            <v>MODULE</v>
          </cell>
        </row>
        <row r="8448">
          <cell r="V8448" t="str">
            <v>MICROWAVE SYSTEM - MPR</v>
          </cell>
          <cell r="W8448" t="str">
            <v>MODULE</v>
          </cell>
        </row>
        <row r="8449">
          <cell r="V8449" t="str">
            <v>MICROWAVE SYSTEM - MPR</v>
          </cell>
          <cell r="W8449" t="str">
            <v>MODULE</v>
          </cell>
        </row>
        <row r="8450">
          <cell r="V8450" t="str">
            <v>MICROWAVE SYSTEM - MPR</v>
          </cell>
          <cell r="W8450" t="str">
            <v>MODULE</v>
          </cell>
        </row>
        <row r="8451">
          <cell r="V8451" t="str">
            <v>MICROWAVE SYSTEM - MPR</v>
          </cell>
          <cell r="W8451" t="str">
            <v>MODULE</v>
          </cell>
        </row>
        <row r="8452">
          <cell r="V8452" t="str">
            <v>MICROWAVE SYSTEM - MPR</v>
          </cell>
          <cell r="W8452" t="str">
            <v>MODULE</v>
          </cell>
        </row>
        <row r="8453">
          <cell r="V8453" t="str">
            <v>MICROWAVE SYSTEM - MPR</v>
          </cell>
          <cell r="W8453" t="str">
            <v>MODULE</v>
          </cell>
        </row>
        <row r="8454">
          <cell r="V8454" t="str">
            <v>MICROWAVE SYSTEM - MPR</v>
          </cell>
          <cell r="W8454" t="str">
            <v>MODULE</v>
          </cell>
        </row>
        <row r="8455">
          <cell r="V8455" t="str">
            <v>MICROWAVE SYSTEM - MPR</v>
          </cell>
          <cell r="W8455" t="str">
            <v>MODULE</v>
          </cell>
        </row>
        <row r="8456">
          <cell r="V8456" t="str">
            <v>MICROWAVE SYSTEM - MPR</v>
          </cell>
          <cell r="W8456" t="str">
            <v>MODULE</v>
          </cell>
        </row>
        <row r="8457">
          <cell r="V8457" t="str">
            <v>MICROWAVE SYSTEM - MPR</v>
          </cell>
          <cell r="W8457" t="str">
            <v>MODULE</v>
          </cell>
        </row>
        <row r="8458">
          <cell r="V8458" t="str">
            <v>MICROWAVE SYSTEM - MPR</v>
          </cell>
          <cell r="W8458" t="str">
            <v>MODULE</v>
          </cell>
        </row>
        <row r="8459">
          <cell r="V8459" t="str">
            <v>MICROWAVE SYSTEM - MPR</v>
          </cell>
          <cell r="W8459" t="str">
            <v>MODULE</v>
          </cell>
        </row>
        <row r="8460">
          <cell r="V8460" t="str">
            <v>MICROWAVE SYSTEM - MPR</v>
          </cell>
          <cell r="W8460" t="str">
            <v>MODULE</v>
          </cell>
        </row>
        <row r="8461">
          <cell r="V8461" t="str">
            <v>MICROWAVE SYSTEM - MPR</v>
          </cell>
          <cell r="W8461" t="str">
            <v>MODULE</v>
          </cell>
        </row>
        <row r="8462">
          <cell r="V8462" t="str">
            <v>MICROWAVE SYSTEM - MPR</v>
          </cell>
          <cell r="W8462" t="str">
            <v>MODULE</v>
          </cell>
        </row>
        <row r="8463">
          <cell r="V8463" t="str">
            <v>MICROWAVE SYSTEM - MPR</v>
          </cell>
          <cell r="W8463" t="str">
            <v>MODULE</v>
          </cell>
        </row>
        <row r="8464">
          <cell r="V8464" t="str">
            <v>MICROWAVE SYSTEM - MPR</v>
          </cell>
          <cell r="W8464" t="str">
            <v>MODULE</v>
          </cell>
        </row>
        <row r="8465">
          <cell r="V8465" t="str">
            <v>MICROWAVE SYSTEM - MPR</v>
          </cell>
          <cell r="W8465" t="str">
            <v>MODULE</v>
          </cell>
        </row>
        <row r="8466">
          <cell r="V8466" t="str">
            <v>MICROWAVE SYSTEM - MPR</v>
          </cell>
          <cell r="W8466" t="str">
            <v>MODULE</v>
          </cell>
        </row>
        <row r="8467">
          <cell r="V8467" t="str">
            <v>MICROWAVE SYSTEM - MPR</v>
          </cell>
          <cell r="W8467" t="str">
            <v>MODULE</v>
          </cell>
        </row>
        <row r="8468">
          <cell r="V8468" t="str">
            <v>MICROWAVE SYSTEM - MPR</v>
          </cell>
          <cell r="W8468" t="str">
            <v>MODULE</v>
          </cell>
        </row>
        <row r="8469">
          <cell r="V8469" t="str">
            <v>MICROWAVE SYSTEM - MPR</v>
          </cell>
          <cell r="W8469" t="str">
            <v>MODULE</v>
          </cell>
        </row>
        <row r="8470">
          <cell r="V8470" t="str">
            <v>MICROWAVE SYSTEM - MPR</v>
          </cell>
          <cell r="W8470" t="str">
            <v>MODULE</v>
          </cell>
        </row>
        <row r="8471">
          <cell r="V8471" t="str">
            <v>MICROWAVE SYSTEM - MPR</v>
          </cell>
          <cell r="W8471" t="str">
            <v>MODULE</v>
          </cell>
        </row>
        <row r="8472">
          <cell r="V8472" t="str">
            <v>MICROWAVE SYSTEM - MPR</v>
          </cell>
          <cell r="W8472" t="str">
            <v>MODULE</v>
          </cell>
        </row>
        <row r="8473">
          <cell r="V8473" t="str">
            <v>MICROWAVE SYSTEM - MPR</v>
          </cell>
          <cell r="W8473" t="str">
            <v>MODULE</v>
          </cell>
        </row>
        <row r="8474">
          <cell r="V8474" t="str">
            <v>MICROWAVE SYSTEM - MPR</v>
          </cell>
          <cell r="W8474" t="str">
            <v>MODULE</v>
          </cell>
        </row>
        <row r="8475">
          <cell r="V8475" t="str">
            <v>MICROWAVE SYSTEM - MPR</v>
          </cell>
          <cell r="W8475" t="str">
            <v>MODULE</v>
          </cell>
        </row>
        <row r="8476">
          <cell r="V8476" t="str">
            <v>MICROWAVE SYSTEM - MPR</v>
          </cell>
          <cell r="W8476" t="str">
            <v>MODULE</v>
          </cell>
        </row>
        <row r="8477">
          <cell r="V8477" t="str">
            <v>MICROWAVE SYSTEM - MPR</v>
          </cell>
          <cell r="W8477" t="str">
            <v>MODULE</v>
          </cell>
        </row>
        <row r="8478">
          <cell r="V8478" t="str">
            <v>MICROWAVE SYSTEM - MPR</v>
          </cell>
          <cell r="W8478" t="str">
            <v>MODULE</v>
          </cell>
        </row>
        <row r="8479">
          <cell r="V8479" t="str">
            <v>MICROWAVE SYSTEM - MPR</v>
          </cell>
          <cell r="W8479" t="str">
            <v>MODULE</v>
          </cell>
        </row>
        <row r="8480">
          <cell r="V8480" t="str">
            <v>MICROWAVE SYSTEM - MPR</v>
          </cell>
          <cell r="W8480" t="str">
            <v>MODULE</v>
          </cell>
        </row>
        <row r="8481">
          <cell r="V8481" t="str">
            <v>MICROWAVE SYSTEM - MPR</v>
          </cell>
          <cell r="W8481" t="str">
            <v>MODULE</v>
          </cell>
        </row>
        <row r="8482">
          <cell r="V8482" t="str">
            <v>MICROWAVE SYSTEM - MPR</v>
          </cell>
          <cell r="W8482" t="str">
            <v>MODULE</v>
          </cell>
        </row>
        <row r="8483">
          <cell r="V8483" t="str">
            <v>MICROWAVE SYSTEM - MPR</v>
          </cell>
          <cell r="W8483" t="str">
            <v>MODULE</v>
          </cell>
        </row>
        <row r="8484">
          <cell r="V8484" t="str">
            <v>MICROWAVE SYSTEM - MPR</v>
          </cell>
          <cell r="W8484" t="str">
            <v>MODULE</v>
          </cell>
        </row>
        <row r="8485">
          <cell r="V8485" t="str">
            <v>MICROWAVE SYSTEM - MPR</v>
          </cell>
          <cell r="W8485" t="str">
            <v>MODULE</v>
          </cell>
        </row>
        <row r="8486">
          <cell r="V8486" t="str">
            <v>MICROWAVE SYSTEM - MPR</v>
          </cell>
          <cell r="W8486" t="str">
            <v>MODULE</v>
          </cell>
        </row>
        <row r="8487">
          <cell r="V8487" t="str">
            <v>MICROWAVE SYSTEM - MPR</v>
          </cell>
          <cell r="W8487" t="str">
            <v>MODULE</v>
          </cell>
        </row>
        <row r="8488">
          <cell r="V8488" t="str">
            <v>MICROWAVE SYSTEM - MPR</v>
          </cell>
          <cell r="W8488" t="str">
            <v>MODULE</v>
          </cell>
        </row>
        <row r="8489">
          <cell r="V8489" t="str">
            <v>MICROWAVE SYSTEM - MPR</v>
          </cell>
          <cell r="W8489" t="str">
            <v>MODULE</v>
          </cell>
        </row>
        <row r="8490">
          <cell r="V8490" t="str">
            <v>MICROWAVE SYSTEM - MPR</v>
          </cell>
          <cell r="W8490" t="str">
            <v>MODULE</v>
          </cell>
        </row>
        <row r="8491">
          <cell r="V8491" t="str">
            <v>MICROWAVE SYSTEM - MPR</v>
          </cell>
          <cell r="W8491" t="str">
            <v>MODULE</v>
          </cell>
        </row>
        <row r="8492">
          <cell r="V8492" t="str">
            <v>MICROWAVE SYSTEM - MPR</v>
          </cell>
          <cell r="W8492" t="str">
            <v>MODULE</v>
          </cell>
        </row>
        <row r="8493">
          <cell r="V8493" t="str">
            <v>MICROWAVE SYSTEM - MPR</v>
          </cell>
          <cell r="W8493" t="str">
            <v>MODULE</v>
          </cell>
        </row>
        <row r="8494">
          <cell r="V8494" t="str">
            <v>MICROWAVE SYSTEM - MPR</v>
          </cell>
          <cell r="W8494" t="str">
            <v>MODULE</v>
          </cell>
        </row>
        <row r="8495">
          <cell r="V8495" t="str">
            <v>MICROWAVE SYSTEM - MPR</v>
          </cell>
          <cell r="W8495" t="str">
            <v>MODULE</v>
          </cell>
        </row>
        <row r="8496">
          <cell r="V8496" t="str">
            <v>MICROWAVE SYSTEM - MPR</v>
          </cell>
          <cell r="W8496" t="str">
            <v>MODULE</v>
          </cell>
        </row>
        <row r="8497">
          <cell r="V8497" t="str">
            <v>MICROWAVE SYSTEM - MPR</v>
          </cell>
          <cell r="W8497" t="str">
            <v>MODULE</v>
          </cell>
        </row>
        <row r="8498">
          <cell r="V8498" t="str">
            <v>MICROWAVE SYSTEM - MPR</v>
          </cell>
          <cell r="W8498" t="str">
            <v>MODULE</v>
          </cell>
        </row>
        <row r="8499">
          <cell r="V8499" t="str">
            <v>MICROWAVE SYSTEM - MPR</v>
          </cell>
          <cell r="W8499" t="str">
            <v>MODULE</v>
          </cell>
        </row>
        <row r="8500">
          <cell r="V8500" t="str">
            <v>MICROWAVE SYSTEM - MPR</v>
          </cell>
          <cell r="W8500" t="str">
            <v>MODULE</v>
          </cell>
        </row>
        <row r="8501">
          <cell r="V8501" t="str">
            <v>MICROWAVE SYSTEM - MPR</v>
          </cell>
          <cell r="W8501" t="str">
            <v>MODULE</v>
          </cell>
        </row>
        <row r="8502">
          <cell r="V8502" t="str">
            <v>MICROWAVE SYSTEM - MPR</v>
          </cell>
          <cell r="W8502" t="str">
            <v>MODULE</v>
          </cell>
        </row>
        <row r="8503">
          <cell r="V8503" t="str">
            <v>MICROWAVE SYSTEM - MPR</v>
          </cell>
          <cell r="W8503" t="str">
            <v>MODULE</v>
          </cell>
        </row>
        <row r="8504">
          <cell r="V8504" t="str">
            <v>MICROWAVE SYSTEM - MPR</v>
          </cell>
          <cell r="W8504" t="str">
            <v>MODULE</v>
          </cell>
        </row>
        <row r="8505">
          <cell r="V8505" t="str">
            <v>MICROWAVE SYSTEM - MPR</v>
          </cell>
          <cell r="W8505" t="str">
            <v>MODULE</v>
          </cell>
        </row>
        <row r="8506">
          <cell r="V8506" t="str">
            <v>MICROWAVE SYSTEM - MPR</v>
          </cell>
          <cell r="W8506" t="str">
            <v>MODULE</v>
          </cell>
        </row>
        <row r="8507">
          <cell r="V8507" t="str">
            <v>MICROWAVE SYSTEM - MPR</v>
          </cell>
          <cell r="W8507" t="str">
            <v>MODULE</v>
          </cell>
        </row>
        <row r="8508">
          <cell r="V8508" t="str">
            <v>MICROWAVE SYSTEM - MPR</v>
          </cell>
          <cell r="W8508" t="str">
            <v>MODULE</v>
          </cell>
        </row>
        <row r="8509">
          <cell r="V8509" t="str">
            <v>MICROWAVE SYSTEM - MPR</v>
          </cell>
          <cell r="W8509" t="str">
            <v>MODULE</v>
          </cell>
        </row>
        <row r="8510">
          <cell r="V8510" t="str">
            <v>MICROWAVE SYSTEM - MPR</v>
          </cell>
          <cell r="W8510" t="str">
            <v>MODULE</v>
          </cell>
        </row>
        <row r="8511">
          <cell r="V8511" t="str">
            <v>MICROWAVE SYSTEM - MPR</v>
          </cell>
          <cell r="W8511" t="str">
            <v>MODULE</v>
          </cell>
        </row>
        <row r="8512">
          <cell r="V8512" t="str">
            <v>MICROWAVE SYSTEM - MPR</v>
          </cell>
          <cell r="W8512" t="str">
            <v>MODULE</v>
          </cell>
        </row>
        <row r="8513">
          <cell r="V8513" t="str">
            <v>MICROWAVE SYSTEM - MPR</v>
          </cell>
          <cell r="W8513" t="str">
            <v>MODULE</v>
          </cell>
        </row>
        <row r="8514">
          <cell r="V8514" t="str">
            <v>MICROWAVE SYSTEM - MPR</v>
          </cell>
          <cell r="W8514" t="str">
            <v>MODULE</v>
          </cell>
        </row>
        <row r="8515">
          <cell r="V8515" t="str">
            <v>MICROWAVE SYSTEM - MPR</v>
          </cell>
          <cell r="W8515" t="str">
            <v>MODULE</v>
          </cell>
        </row>
        <row r="8516">
          <cell r="V8516" t="str">
            <v>MICROWAVE SYSTEM - MPR</v>
          </cell>
          <cell r="W8516" t="str">
            <v>MODULE</v>
          </cell>
        </row>
        <row r="8517">
          <cell r="V8517" t="str">
            <v>MICROWAVE SYSTEM - MPR</v>
          </cell>
          <cell r="W8517" t="str">
            <v>MODULE</v>
          </cell>
        </row>
        <row r="8518">
          <cell r="V8518" t="str">
            <v>MICROWAVE SYSTEM - MPR</v>
          </cell>
          <cell r="W8518" t="str">
            <v>MODULE</v>
          </cell>
        </row>
        <row r="8519">
          <cell r="V8519" t="str">
            <v>MICROWAVE SYSTEM - MPR</v>
          </cell>
          <cell r="W8519" t="str">
            <v>MODULE</v>
          </cell>
        </row>
        <row r="8520">
          <cell r="V8520" t="str">
            <v>MICROWAVE SYSTEM - MPR</v>
          </cell>
          <cell r="W8520" t="str">
            <v>MODULE</v>
          </cell>
        </row>
        <row r="8521">
          <cell r="V8521" t="str">
            <v>MICROWAVE SYSTEM - MPR</v>
          </cell>
          <cell r="W8521" t="str">
            <v>MODULE</v>
          </cell>
        </row>
        <row r="8522">
          <cell r="V8522" t="str">
            <v>MICROWAVE SYSTEM - MPR</v>
          </cell>
          <cell r="W8522" t="str">
            <v>MODULE</v>
          </cell>
        </row>
        <row r="8523">
          <cell r="V8523" t="str">
            <v>MICROWAVE SYSTEM - MPR</v>
          </cell>
          <cell r="W8523" t="str">
            <v>MODULE</v>
          </cell>
        </row>
        <row r="8524">
          <cell r="V8524" t="str">
            <v>MICROWAVE SYSTEM - MPR</v>
          </cell>
          <cell r="W8524" t="str">
            <v>MODULE</v>
          </cell>
        </row>
        <row r="8525">
          <cell r="V8525" t="str">
            <v>MICROWAVE SYSTEM - MPR</v>
          </cell>
          <cell r="W8525" t="str">
            <v>MODULE</v>
          </cell>
        </row>
        <row r="8526">
          <cell r="V8526" t="str">
            <v>MICROWAVE SYSTEM - MPR</v>
          </cell>
          <cell r="W8526" t="str">
            <v>MODULE</v>
          </cell>
        </row>
        <row r="8527">
          <cell r="V8527" t="str">
            <v>MICROWAVE SYSTEM - MPR</v>
          </cell>
          <cell r="W8527" t="str">
            <v>MODULE</v>
          </cell>
        </row>
        <row r="8528">
          <cell r="V8528" t="str">
            <v>MICROWAVE SYSTEM - MPR</v>
          </cell>
          <cell r="W8528" t="str">
            <v>MODULE</v>
          </cell>
        </row>
        <row r="8529">
          <cell r="V8529" t="str">
            <v>MICROWAVE SYSTEM - MPR</v>
          </cell>
          <cell r="W8529" t="str">
            <v>MODULE</v>
          </cell>
        </row>
        <row r="8530">
          <cell r="V8530" t="str">
            <v>MICROWAVE SYSTEM - MPR</v>
          </cell>
          <cell r="W8530" t="str">
            <v>MODULE</v>
          </cell>
        </row>
        <row r="8531">
          <cell r="V8531" t="str">
            <v>MICROWAVE SYSTEM - MPR</v>
          </cell>
          <cell r="W8531" t="str">
            <v>MODULE</v>
          </cell>
        </row>
        <row r="8532">
          <cell r="V8532" t="str">
            <v>MICROWAVE SYSTEM - MPR</v>
          </cell>
          <cell r="W8532" t="str">
            <v>MODULE</v>
          </cell>
        </row>
        <row r="8533">
          <cell r="V8533" t="str">
            <v>MICROWAVE SYSTEM - MPR</v>
          </cell>
          <cell r="W8533" t="str">
            <v>MODULE</v>
          </cell>
        </row>
        <row r="8534">
          <cell r="V8534" t="str">
            <v>MICROWAVE SYSTEM - MPR</v>
          </cell>
          <cell r="W8534" t="str">
            <v>MODULE</v>
          </cell>
        </row>
        <row r="8535">
          <cell r="V8535" t="str">
            <v>MICROWAVE SYSTEM - MPR</v>
          </cell>
          <cell r="W8535" t="str">
            <v>MODULE</v>
          </cell>
        </row>
        <row r="8536">
          <cell r="V8536" t="str">
            <v>MICROWAVE SYSTEM - MPR</v>
          </cell>
          <cell r="W8536" t="str">
            <v>MODULE</v>
          </cell>
        </row>
        <row r="8537">
          <cell r="V8537" t="str">
            <v>MICROWAVE SYSTEM - MPR</v>
          </cell>
          <cell r="W8537" t="str">
            <v>MODULE</v>
          </cell>
        </row>
        <row r="8538">
          <cell r="V8538" t="str">
            <v>MICROWAVE SYSTEM - MPR</v>
          </cell>
          <cell r="W8538" t="str">
            <v>MODULE</v>
          </cell>
        </row>
        <row r="8539">
          <cell r="V8539" t="str">
            <v>MICROWAVE SYSTEM - MPR</v>
          </cell>
          <cell r="W8539" t="str">
            <v>MODULE</v>
          </cell>
        </row>
        <row r="8540">
          <cell r="V8540" t="str">
            <v>MICROWAVE SYSTEM - MPR</v>
          </cell>
          <cell r="W8540" t="str">
            <v>MODULE</v>
          </cell>
        </row>
        <row r="8541">
          <cell r="V8541" t="str">
            <v>MICROWAVE SYSTEM - MPR</v>
          </cell>
          <cell r="W8541" t="str">
            <v>MODULE</v>
          </cell>
        </row>
        <row r="8542">
          <cell r="V8542" t="str">
            <v>MICROWAVE SYSTEM - MPR</v>
          </cell>
          <cell r="W8542" t="str">
            <v>MODULE</v>
          </cell>
        </row>
        <row r="8543">
          <cell r="V8543" t="str">
            <v>MICROWAVE SYSTEM - MPR</v>
          </cell>
          <cell r="W8543" t="str">
            <v>MODULE</v>
          </cell>
        </row>
        <row r="8544">
          <cell r="V8544" t="str">
            <v>MICROWAVE SYSTEM - MPR</v>
          </cell>
          <cell r="W8544" t="str">
            <v>MODULE</v>
          </cell>
        </row>
        <row r="8545">
          <cell r="V8545" t="str">
            <v>MICROWAVE SYSTEM - MPR</v>
          </cell>
          <cell r="W8545" t="str">
            <v>MODULE</v>
          </cell>
        </row>
        <row r="8546">
          <cell r="V8546" t="str">
            <v>MICROWAVE SYSTEM - MPR</v>
          </cell>
          <cell r="W8546" t="str">
            <v>MODULE</v>
          </cell>
        </row>
        <row r="8547">
          <cell r="V8547" t="str">
            <v>MICROWAVE SYSTEM - MPR</v>
          </cell>
          <cell r="W8547" t="str">
            <v>MODULE</v>
          </cell>
        </row>
        <row r="8548">
          <cell r="V8548" t="str">
            <v>MICROWAVE SYSTEM - MPR</v>
          </cell>
          <cell r="W8548" t="str">
            <v>MODULE</v>
          </cell>
        </row>
        <row r="8549">
          <cell r="V8549" t="str">
            <v>MICROWAVE SYSTEM - MPR</v>
          </cell>
          <cell r="W8549" t="str">
            <v>MODULE</v>
          </cell>
        </row>
        <row r="8550">
          <cell r="V8550" t="str">
            <v>MICROWAVE SYSTEM - MPR</v>
          </cell>
          <cell r="W8550" t="str">
            <v>MODULE</v>
          </cell>
        </row>
        <row r="8551">
          <cell r="V8551" t="str">
            <v>MICROWAVE SYSTEM - MPR</v>
          </cell>
          <cell r="W8551" t="str">
            <v>MODULE</v>
          </cell>
        </row>
        <row r="8552">
          <cell r="V8552" t="str">
            <v>MICROWAVE SYSTEM - MPR</v>
          </cell>
          <cell r="W8552" t="str">
            <v>MODULE</v>
          </cell>
        </row>
        <row r="8553">
          <cell r="V8553" t="str">
            <v>MICROWAVE SYSTEM - MPR</v>
          </cell>
          <cell r="W8553" t="str">
            <v>MODULE</v>
          </cell>
        </row>
        <row r="8554">
          <cell r="V8554" t="str">
            <v>MICROWAVE SYSTEM - MPR</v>
          </cell>
          <cell r="W8554" t="str">
            <v>MODULE</v>
          </cell>
        </row>
        <row r="8555">
          <cell r="V8555" t="str">
            <v>MICROWAVE SYSTEM - MPR</v>
          </cell>
          <cell r="W8555" t="str">
            <v>MODULE</v>
          </cell>
        </row>
        <row r="8556">
          <cell r="V8556" t="str">
            <v>MICROWAVE SYSTEM - MPR</v>
          </cell>
          <cell r="W8556" t="str">
            <v>MODULE</v>
          </cell>
        </row>
        <row r="8557">
          <cell r="V8557" t="str">
            <v>MICROWAVE SYSTEM - MPR</v>
          </cell>
          <cell r="W8557" t="str">
            <v>MODULE</v>
          </cell>
        </row>
        <row r="8558">
          <cell r="V8558" t="str">
            <v>MICROWAVE SYSTEM - MPR</v>
          </cell>
          <cell r="W8558" t="str">
            <v>MODULE</v>
          </cell>
        </row>
        <row r="8559">
          <cell r="V8559" t="str">
            <v>MICROWAVE SYSTEM - MPR</v>
          </cell>
          <cell r="W8559" t="str">
            <v>MODULE</v>
          </cell>
        </row>
        <row r="8560">
          <cell r="V8560" t="str">
            <v>MICROWAVE SYSTEM - MPR</v>
          </cell>
          <cell r="W8560" t="str">
            <v>MODULE</v>
          </cell>
        </row>
        <row r="8561">
          <cell r="V8561" t="str">
            <v>MICROWAVE SYSTEM - MPR</v>
          </cell>
          <cell r="W8561" t="str">
            <v>MODULE</v>
          </cell>
        </row>
        <row r="8562">
          <cell r="V8562" t="str">
            <v>MICROWAVE SYSTEM - MPR</v>
          </cell>
          <cell r="W8562" t="str">
            <v>MODULE</v>
          </cell>
        </row>
        <row r="8563">
          <cell r="V8563" t="str">
            <v>MICROWAVE SYSTEM - MPR</v>
          </cell>
          <cell r="W8563" t="str">
            <v>MODULE</v>
          </cell>
        </row>
        <row r="8564">
          <cell r="V8564" t="str">
            <v>MICROWAVE SYSTEM - MPR</v>
          </cell>
          <cell r="W8564" t="str">
            <v>MODULE</v>
          </cell>
        </row>
        <row r="8565">
          <cell r="V8565" t="str">
            <v>MICROWAVE SYSTEM - MPR</v>
          </cell>
          <cell r="W8565" t="str">
            <v>MODULE</v>
          </cell>
        </row>
        <row r="8566">
          <cell r="V8566" t="str">
            <v>MICROWAVE SYSTEM - MPR</v>
          </cell>
          <cell r="W8566" t="str">
            <v>MODULE</v>
          </cell>
        </row>
        <row r="8567">
          <cell r="V8567" t="str">
            <v>MICROWAVE SYSTEM - MPR</v>
          </cell>
          <cell r="W8567" t="str">
            <v>MODULE</v>
          </cell>
        </row>
        <row r="8568">
          <cell r="V8568" t="str">
            <v>MICROWAVE SYSTEM - MPR</v>
          </cell>
          <cell r="W8568" t="str">
            <v>MODULE</v>
          </cell>
        </row>
        <row r="8569">
          <cell r="V8569" t="str">
            <v>MICROWAVE SYSTEM - MPR</v>
          </cell>
          <cell r="W8569" t="str">
            <v>MODULE</v>
          </cell>
        </row>
        <row r="8570">
          <cell r="V8570" t="str">
            <v>MICROWAVE SYSTEM - MPR</v>
          </cell>
          <cell r="W8570" t="str">
            <v>MODULE</v>
          </cell>
        </row>
        <row r="8571">
          <cell r="V8571" t="str">
            <v>MICROWAVE SYSTEM - MPR</v>
          </cell>
          <cell r="W8571" t="str">
            <v>MODULE</v>
          </cell>
        </row>
        <row r="8572">
          <cell r="V8572" t="str">
            <v>MICROWAVE SYSTEM - MPR</v>
          </cell>
          <cell r="W8572" t="str">
            <v>MODULE</v>
          </cell>
        </row>
        <row r="8573">
          <cell r="V8573" t="str">
            <v>MICROWAVE SYSTEM - MPR</v>
          </cell>
          <cell r="W8573" t="str">
            <v>MODULE</v>
          </cell>
        </row>
        <row r="8574">
          <cell r="V8574" t="str">
            <v>MICROWAVE SYSTEM - MPR</v>
          </cell>
          <cell r="W8574" t="str">
            <v>MODULE</v>
          </cell>
        </row>
        <row r="8575">
          <cell r="V8575" t="str">
            <v>MICROWAVE SYSTEM - MPR</v>
          </cell>
          <cell r="W8575" t="str">
            <v>MODULE</v>
          </cell>
        </row>
        <row r="8576">
          <cell r="V8576" t="str">
            <v>MICROWAVE SYSTEM - MPR</v>
          </cell>
          <cell r="W8576" t="str">
            <v>MODULE</v>
          </cell>
        </row>
        <row r="8577">
          <cell r="V8577" t="str">
            <v>MICROWAVE SYSTEM - MPR</v>
          </cell>
          <cell r="W8577" t="str">
            <v>MODULE</v>
          </cell>
        </row>
        <row r="8578">
          <cell r="V8578" t="str">
            <v>MICROWAVE SYSTEM - MPR</v>
          </cell>
          <cell r="W8578" t="str">
            <v>MODULE</v>
          </cell>
        </row>
        <row r="8579">
          <cell r="V8579" t="str">
            <v>MICROWAVE SYSTEM - MPR</v>
          </cell>
          <cell r="W8579" t="str">
            <v>MODULE</v>
          </cell>
        </row>
        <row r="8580">
          <cell r="V8580" t="str">
            <v>MICROWAVE SYSTEM - MPR</v>
          </cell>
          <cell r="W8580" t="str">
            <v>MODULE</v>
          </cell>
        </row>
        <row r="8581">
          <cell r="V8581" t="str">
            <v>MICROWAVE SYSTEM - MPR</v>
          </cell>
          <cell r="W8581" t="str">
            <v>MODULE</v>
          </cell>
        </row>
        <row r="8582">
          <cell r="V8582" t="str">
            <v>MICROWAVE SYSTEM - MPR</v>
          </cell>
          <cell r="W8582" t="str">
            <v>MODULE</v>
          </cell>
        </row>
        <row r="8583">
          <cell r="V8583" t="str">
            <v>MICROWAVE SYSTEM - MPR</v>
          </cell>
          <cell r="W8583" t="str">
            <v>MODULE</v>
          </cell>
        </row>
        <row r="8584">
          <cell r="V8584" t="str">
            <v>MICROWAVE SYSTEM - MPR</v>
          </cell>
          <cell r="W8584" t="str">
            <v>MODULE</v>
          </cell>
        </row>
        <row r="8585">
          <cell r="V8585" t="str">
            <v>MICROWAVE SYSTEM - MPR</v>
          </cell>
          <cell r="W8585" t="str">
            <v>MODULE</v>
          </cell>
        </row>
        <row r="8586">
          <cell r="V8586" t="str">
            <v>MICROWAVE SYSTEM - MPR</v>
          </cell>
          <cell r="W8586" t="str">
            <v>MODULE</v>
          </cell>
        </row>
        <row r="8587">
          <cell r="V8587" t="str">
            <v>MICROWAVE SYSTEM - MPR</v>
          </cell>
          <cell r="W8587" t="str">
            <v>MODULE</v>
          </cell>
        </row>
        <row r="8588">
          <cell r="V8588" t="str">
            <v>MICROWAVE SYSTEM - MPR</v>
          </cell>
          <cell r="W8588" t="str">
            <v>MODULE</v>
          </cell>
        </row>
        <row r="8589">
          <cell r="V8589" t="str">
            <v>MICROWAVE SYSTEM - MPR</v>
          </cell>
          <cell r="W8589" t="str">
            <v>MODULE</v>
          </cell>
        </row>
        <row r="8590">
          <cell r="V8590" t="str">
            <v>MICROWAVE SYSTEM - MPR</v>
          </cell>
          <cell r="W8590" t="str">
            <v>MODULE</v>
          </cell>
        </row>
        <row r="8591">
          <cell r="V8591" t="str">
            <v>MICROWAVE SYSTEM - MPR</v>
          </cell>
          <cell r="W8591" t="str">
            <v>MODULE</v>
          </cell>
        </row>
        <row r="8592">
          <cell r="V8592" t="str">
            <v>MICROWAVE SYSTEM - MPR</v>
          </cell>
          <cell r="W8592" t="str">
            <v>MODULE</v>
          </cell>
        </row>
        <row r="8593">
          <cell r="V8593" t="str">
            <v>MICROWAVE SYSTEM - MPR</v>
          </cell>
          <cell r="W8593" t="str">
            <v>MODULE</v>
          </cell>
        </row>
        <row r="8594">
          <cell r="V8594" t="str">
            <v>MICROWAVE SYSTEM - MPR</v>
          </cell>
          <cell r="W8594" t="str">
            <v>MODULE</v>
          </cell>
        </row>
        <row r="8595">
          <cell r="V8595" t="str">
            <v>MICROWAVE SYSTEM - MPR</v>
          </cell>
          <cell r="W8595" t="str">
            <v>MODULE</v>
          </cell>
        </row>
        <row r="8596">
          <cell r="V8596" t="str">
            <v>MICROWAVE SYSTEM - MPR</v>
          </cell>
          <cell r="W8596" t="str">
            <v>MODULE</v>
          </cell>
        </row>
        <row r="8597">
          <cell r="V8597" t="str">
            <v>MICROWAVE SYSTEM - MPR</v>
          </cell>
          <cell r="W8597" t="str">
            <v>MODULE</v>
          </cell>
        </row>
        <row r="8598">
          <cell r="V8598" t="str">
            <v>MICROWAVE SYSTEM - MPR</v>
          </cell>
          <cell r="W8598" t="str">
            <v>MODULE</v>
          </cell>
        </row>
        <row r="8599">
          <cell r="V8599" t="str">
            <v>MICROWAVE SYSTEM - MPR</v>
          </cell>
          <cell r="W8599" t="str">
            <v>MODULE</v>
          </cell>
        </row>
        <row r="8600">
          <cell r="V8600" t="str">
            <v>MICROWAVE SYSTEM - MPR</v>
          </cell>
          <cell r="W8600" t="str">
            <v>MODULE</v>
          </cell>
        </row>
        <row r="8601">
          <cell r="V8601" t="str">
            <v>MICROWAVE SYSTEM - MPR</v>
          </cell>
          <cell r="W8601" t="str">
            <v>MODULE</v>
          </cell>
        </row>
        <row r="8602">
          <cell r="V8602" t="str">
            <v>MICROWAVE SYSTEM - MPR</v>
          </cell>
          <cell r="W8602" t="str">
            <v>MODULE</v>
          </cell>
        </row>
        <row r="8603">
          <cell r="V8603" t="str">
            <v>MICROWAVE SYSTEM - MPR</v>
          </cell>
          <cell r="W8603" t="str">
            <v>MODULE</v>
          </cell>
        </row>
        <row r="8604">
          <cell r="V8604" t="str">
            <v>MICROWAVE SYSTEM - MPR</v>
          </cell>
          <cell r="W8604" t="str">
            <v>MODULE</v>
          </cell>
        </row>
        <row r="8605">
          <cell r="V8605" t="str">
            <v>MICROWAVE SYSTEM - MPR</v>
          </cell>
          <cell r="W8605" t="str">
            <v>MODULE</v>
          </cell>
        </row>
        <row r="8606">
          <cell r="V8606" t="str">
            <v>MICROWAVE SYSTEM - MPR</v>
          </cell>
          <cell r="W8606" t="str">
            <v>MODULE</v>
          </cell>
        </row>
        <row r="8607">
          <cell r="V8607" t="str">
            <v>MICROWAVE SYSTEM - MPR</v>
          </cell>
          <cell r="W8607" t="str">
            <v>MODULE</v>
          </cell>
        </row>
        <row r="8608">
          <cell r="V8608" t="str">
            <v>MICROWAVE SYSTEM - MPR</v>
          </cell>
          <cell r="W8608" t="str">
            <v>MODULE</v>
          </cell>
        </row>
        <row r="8609">
          <cell r="V8609" t="str">
            <v>MICROWAVE SYSTEM - MPR</v>
          </cell>
          <cell r="W8609" t="str">
            <v>MODULE</v>
          </cell>
        </row>
        <row r="8610">
          <cell r="V8610" t="str">
            <v>MICROWAVE SYSTEM - MPR</v>
          </cell>
          <cell r="W8610" t="str">
            <v>MODULE</v>
          </cell>
        </row>
        <row r="8611">
          <cell r="V8611" t="str">
            <v>MICROWAVE SYSTEM - MPR</v>
          </cell>
          <cell r="W8611" t="str">
            <v>MODULE</v>
          </cell>
        </row>
        <row r="8612">
          <cell r="V8612" t="str">
            <v>MICROWAVE SYSTEM - MPR</v>
          </cell>
          <cell r="W8612" t="str">
            <v>MODULE</v>
          </cell>
        </row>
        <row r="8613">
          <cell r="V8613" t="str">
            <v>MICROWAVE SYSTEM - MPR</v>
          </cell>
          <cell r="W8613" t="str">
            <v>MODULE</v>
          </cell>
        </row>
        <row r="8614">
          <cell r="V8614" t="str">
            <v>MICROWAVE SYSTEM - MPR</v>
          </cell>
          <cell r="W8614" t="str">
            <v>MODULE</v>
          </cell>
        </row>
        <row r="8615">
          <cell r="V8615" t="str">
            <v>MICROWAVE SYSTEM - MPR</v>
          </cell>
          <cell r="W8615" t="str">
            <v>MODULE</v>
          </cell>
        </row>
        <row r="8616">
          <cell r="V8616" t="str">
            <v>MICROWAVE SYSTEM - MPR</v>
          </cell>
          <cell r="W8616" t="str">
            <v>MODULE</v>
          </cell>
        </row>
        <row r="8617">
          <cell r="V8617" t="str">
            <v>MICROWAVE SYSTEM - MPR</v>
          </cell>
          <cell r="W8617" t="str">
            <v>MODULE</v>
          </cell>
        </row>
        <row r="8618">
          <cell r="V8618" t="str">
            <v>MICROWAVE SYSTEM - MPR</v>
          </cell>
          <cell r="W8618" t="str">
            <v>MODULE</v>
          </cell>
        </row>
        <row r="8619">
          <cell r="V8619" t="str">
            <v>MICROWAVE SYSTEM - MPR</v>
          </cell>
          <cell r="W8619" t="str">
            <v>MODULE</v>
          </cell>
        </row>
        <row r="8620">
          <cell r="V8620" t="str">
            <v>MICROWAVE SYSTEM - MPR</v>
          </cell>
          <cell r="W8620" t="str">
            <v>MODULE</v>
          </cell>
        </row>
        <row r="8621">
          <cell r="V8621" t="str">
            <v>MICROWAVE SYSTEM - MPR</v>
          </cell>
          <cell r="W8621" t="str">
            <v>MODULE</v>
          </cell>
        </row>
        <row r="8622">
          <cell r="V8622" t="str">
            <v>MICROWAVE SYSTEM - MPR</v>
          </cell>
          <cell r="W8622" t="str">
            <v>MODULE</v>
          </cell>
        </row>
        <row r="8623">
          <cell r="V8623" t="str">
            <v>MICROWAVE SYSTEM - MPR</v>
          </cell>
          <cell r="W8623" t="str">
            <v>MODULE</v>
          </cell>
        </row>
        <row r="8624">
          <cell r="V8624" t="str">
            <v>MICROWAVE SYSTEM - MPR</v>
          </cell>
          <cell r="W8624" t="str">
            <v>MODULE</v>
          </cell>
        </row>
        <row r="8625">
          <cell r="V8625" t="str">
            <v>MICROWAVE SYSTEM - MPR</v>
          </cell>
          <cell r="W8625" t="str">
            <v>MODULE</v>
          </cell>
        </row>
        <row r="8626">
          <cell r="V8626" t="str">
            <v>MICROWAVE SYSTEM - MPR</v>
          </cell>
          <cell r="W8626" t="str">
            <v>MODULE</v>
          </cell>
        </row>
        <row r="8627">
          <cell r="V8627" t="str">
            <v>MICROWAVE SYSTEM - MPR</v>
          </cell>
          <cell r="W8627" t="str">
            <v>MODULE</v>
          </cell>
        </row>
        <row r="8628">
          <cell r="V8628" t="str">
            <v>MICROWAVE SYSTEM - MPR</v>
          </cell>
          <cell r="W8628" t="str">
            <v>MODULE</v>
          </cell>
        </row>
        <row r="8629">
          <cell r="V8629" t="str">
            <v>MICROWAVE SYSTEM - MPR</v>
          </cell>
          <cell r="W8629" t="str">
            <v>MODULE</v>
          </cell>
        </row>
        <row r="8630">
          <cell r="V8630" t="str">
            <v>MICROWAVE SYSTEM - MPR</v>
          </cell>
          <cell r="W8630" t="str">
            <v>MODULE</v>
          </cell>
        </row>
        <row r="8631">
          <cell r="V8631" t="str">
            <v>MICROWAVE SYSTEM - MPR</v>
          </cell>
          <cell r="W8631" t="str">
            <v>MODULE</v>
          </cell>
        </row>
        <row r="8632">
          <cell r="V8632" t="str">
            <v>MICROWAVE SYSTEM - MPR</v>
          </cell>
          <cell r="W8632" t="str">
            <v>MODULE</v>
          </cell>
        </row>
        <row r="8633">
          <cell r="V8633" t="str">
            <v>MICROWAVE SYSTEM - MPR</v>
          </cell>
          <cell r="W8633" t="str">
            <v>MODULE</v>
          </cell>
        </row>
        <row r="8634">
          <cell r="V8634" t="str">
            <v>MICROWAVE SYSTEM - MPR</v>
          </cell>
          <cell r="W8634" t="str">
            <v>MODULE</v>
          </cell>
        </row>
        <row r="8635">
          <cell r="V8635" t="str">
            <v>MICROWAVE SYSTEM - MPR</v>
          </cell>
          <cell r="W8635" t="str">
            <v>MODULE</v>
          </cell>
        </row>
        <row r="8636">
          <cell r="V8636" t="str">
            <v>MICROWAVE SYSTEM - MPR</v>
          </cell>
          <cell r="W8636" t="str">
            <v>MODULE</v>
          </cell>
        </row>
        <row r="8637">
          <cell r="V8637" t="str">
            <v>MICROWAVE SYSTEM - MPR</v>
          </cell>
          <cell r="W8637" t="str">
            <v>MODULE</v>
          </cell>
        </row>
        <row r="8638">
          <cell r="V8638" t="str">
            <v>MICROWAVE SYSTEM - MPR</v>
          </cell>
          <cell r="W8638" t="str">
            <v>MODULE</v>
          </cell>
        </row>
        <row r="8639">
          <cell r="V8639" t="str">
            <v>MICROWAVE SYSTEM - MPR</v>
          </cell>
          <cell r="W8639" t="str">
            <v>MODULE</v>
          </cell>
        </row>
        <row r="8640">
          <cell r="V8640" t="str">
            <v>MICROWAVE SYSTEM - MPR</v>
          </cell>
          <cell r="W8640" t="str">
            <v>MODULE</v>
          </cell>
        </row>
        <row r="8641">
          <cell r="V8641" t="str">
            <v>MICROWAVE SYSTEM - MPR</v>
          </cell>
          <cell r="W8641" t="str">
            <v>MODULE</v>
          </cell>
        </row>
        <row r="8642">
          <cell r="V8642" t="str">
            <v>MICROWAVE SYSTEM - MPR</v>
          </cell>
          <cell r="W8642" t="str">
            <v>MODULE</v>
          </cell>
        </row>
        <row r="8643">
          <cell r="V8643" t="str">
            <v>MICROWAVE SYSTEM - MPR</v>
          </cell>
          <cell r="W8643" t="str">
            <v>MODULE</v>
          </cell>
        </row>
        <row r="8644">
          <cell r="V8644" t="str">
            <v>MICROWAVE SYSTEM - MPR</v>
          </cell>
          <cell r="W8644" t="str">
            <v>MODULE</v>
          </cell>
        </row>
        <row r="8645">
          <cell r="V8645" t="str">
            <v>MICROWAVE SYSTEM - MPR</v>
          </cell>
          <cell r="W8645" t="str">
            <v>MODULE</v>
          </cell>
        </row>
        <row r="8646">
          <cell r="V8646" t="str">
            <v>MICROWAVE SYSTEM - MPR</v>
          </cell>
          <cell r="W8646" t="str">
            <v>MODULE</v>
          </cell>
        </row>
        <row r="8647">
          <cell r="V8647" t="str">
            <v>MICROWAVE SYSTEM - MPR</v>
          </cell>
          <cell r="W8647" t="str">
            <v>MODULE</v>
          </cell>
        </row>
        <row r="8648">
          <cell r="V8648" t="str">
            <v>MICROWAVE SYSTEM - MPR</v>
          </cell>
          <cell r="W8648" t="str">
            <v>MODULE</v>
          </cell>
        </row>
        <row r="8649">
          <cell r="V8649" t="str">
            <v>MICROWAVE SYSTEM - MPR</v>
          </cell>
          <cell r="W8649" t="str">
            <v>MODULE</v>
          </cell>
        </row>
        <row r="8650">
          <cell r="V8650" t="str">
            <v>MICROWAVE SYSTEM - MPR</v>
          </cell>
          <cell r="W8650" t="str">
            <v>MODULE</v>
          </cell>
        </row>
        <row r="8651">
          <cell r="V8651" t="str">
            <v>MICROWAVE SYSTEM - MPR</v>
          </cell>
          <cell r="W8651" t="str">
            <v>MODULE</v>
          </cell>
        </row>
        <row r="8652">
          <cell r="V8652" t="str">
            <v>MICROWAVE SYSTEM - MPR</v>
          </cell>
          <cell r="W8652" t="str">
            <v>MODULE</v>
          </cell>
        </row>
        <row r="8653">
          <cell r="V8653" t="str">
            <v>MICROWAVE SYSTEM - MPR</v>
          </cell>
          <cell r="W8653" t="str">
            <v>MODULE</v>
          </cell>
        </row>
        <row r="8654">
          <cell r="V8654" t="str">
            <v>MICROWAVE SYSTEM - MPR</v>
          </cell>
          <cell r="W8654" t="str">
            <v>MODULE</v>
          </cell>
        </row>
        <row r="8655">
          <cell r="V8655" t="str">
            <v>MICROWAVE SYSTEM - MPR</v>
          </cell>
          <cell r="W8655" t="str">
            <v>MODULE</v>
          </cell>
        </row>
        <row r="8656">
          <cell r="V8656" t="str">
            <v>MICROWAVE SYSTEM - MPR</v>
          </cell>
          <cell r="W8656" t="str">
            <v>MODULE</v>
          </cell>
        </row>
        <row r="8657">
          <cell r="V8657" t="str">
            <v>MICROWAVE SYSTEM - MPR</v>
          </cell>
          <cell r="W8657" t="str">
            <v>MODULE</v>
          </cell>
        </row>
        <row r="8658">
          <cell r="V8658" t="str">
            <v>MICROWAVE SYSTEM - MPR</v>
          </cell>
          <cell r="W8658" t="str">
            <v>MODULE</v>
          </cell>
        </row>
        <row r="8659">
          <cell r="V8659" t="str">
            <v>MICROWAVE SYSTEM - MPR</v>
          </cell>
          <cell r="W8659" t="str">
            <v>MODULE</v>
          </cell>
        </row>
        <row r="8660">
          <cell r="V8660" t="str">
            <v>MICROWAVE SYSTEM - MPR</v>
          </cell>
          <cell r="W8660" t="str">
            <v>MODULE</v>
          </cell>
        </row>
        <row r="8661">
          <cell r="V8661" t="str">
            <v>MICROWAVE SYSTEM - MPR</v>
          </cell>
          <cell r="W8661" t="str">
            <v>MODULE</v>
          </cell>
        </row>
        <row r="8662">
          <cell r="V8662" t="str">
            <v>MICROWAVE SYSTEM - MPR</v>
          </cell>
          <cell r="W8662" t="str">
            <v>MODULE</v>
          </cell>
        </row>
        <row r="8663">
          <cell r="V8663" t="str">
            <v>MICROWAVE SYSTEM - MPR</v>
          </cell>
          <cell r="W8663" t="str">
            <v>MODULE</v>
          </cell>
        </row>
        <row r="8664">
          <cell r="V8664" t="str">
            <v>MICROWAVE SYSTEM - MPR</v>
          </cell>
          <cell r="W8664" t="str">
            <v>MODULE</v>
          </cell>
        </row>
        <row r="8665">
          <cell r="V8665" t="str">
            <v>MICROWAVE SYSTEM - MPR</v>
          </cell>
          <cell r="W8665" t="str">
            <v>MODULE</v>
          </cell>
        </row>
        <row r="8666">
          <cell r="V8666" t="str">
            <v>MICROWAVE SYSTEM - MPR</v>
          </cell>
          <cell r="W8666" t="str">
            <v>MODULE</v>
          </cell>
        </row>
        <row r="8667">
          <cell r="V8667" t="str">
            <v>MICROWAVE SYSTEM - MPR</v>
          </cell>
          <cell r="W8667" t="str">
            <v>MODULE</v>
          </cell>
        </row>
        <row r="8668">
          <cell r="V8668" t="str">
            <v>MICROWAVE SYSTEM - MPR</v>
          </cell>
          <cell r="W8668" t="str">
            <v>MODULE</v>
          </cell>
        </row>
        <row r="8669">
          <cell r="V8669" t="str">
            <v>MICROWAVE SYSTEM - MPR</v>
          </cell>
          <cell r="W8669" t="str">
            <v>MODULE</v>
          </cell>
        </row>
        <row r="8670">
          <cell r="V8670" t="str">
            <v>MICROWAVE SYSTEM - MPR</v>
          </cell>
          <cell r="W8670" t="str">
            <v>MODULE</v>
          </cell>
        </row>
        <row r="8671">
          <cell r="V8671" t="str">
            <v>MICROWAVE SYSTEM - MPR</v>
          </cell>
          <cell r="W8671" t="str">
            <v>MODULE</v>
          </cell>
        </row>
        <row r="8672">
          <cell r="V8672" t="str">
            <v>MICROWAVE SYSTEM - MPR</v>
          </cell>
          <cell r="W8672" t="str">
            <v>MODULE</v>
          </cell>
        </row>
        <row r="8673">
          <cell r="V8673" t="str">
            <v>MICROWAVE SYSTEM - MPR</v>
          </cell>
          <cell r="W8673" t="str">
            <v>MODULE</v>
          </cell>
        </row>
        <row r="8674">
          <cell r="V8674" t="str">
            <v>MICROWAVE SYSTEM - MPR</v>
          </cell>
          <cell r="W8674" t="str">
            <v>MODULE</v>
          </cell>
        </row>
        <row r="8675">
          <cell r="V8675" t="str">
            <v>MICROWAVE SYSTEM - MPR</v>
          </cell>
          <cell r="W8675" t="str">
            <v>MODULE</v>
          </cell>
        </row>
        <row r="8676">
          <cell r="V8676" t="str">
            <v>MICROWAVE SYSTEM - MPR</v>
          </cell>
          <cell r="W8676" t="str">
            <v>MODULE</v>
          </cell>
        </row>
        <row r="8677">
          <cell r="V8677" t="str">
            <v>MICROWAVE SYSTEM - MPR</v>
          </cell>
          <cell r="W8677" t="str">
            <v>MODULE</v>
          </cell>
        </row>
        <row r="8678">
          <cell r="V8678" t="str">
            <v>MICROWAVE SYSTEM - MPR</v>
          </cell>
          <cell r="W8678" t="str">
            <v>MODULE</v>
          </cell>
        </row>
        <row r="8679">
          <cell r="V8679" t="str">
            <v>MICROWAVE SYSTEM - MPR</v>
          </cell>
          <cell r="W8679" t="str">
            <v>MODULE</v>
          </cell>
        </row>
        <row r="8680">
          <cell r="V8680" t="str">
            <v>MICROWAVE SYSTEM - MPR</v>
          </cell>
          <cell r="W8680" t="str">
            <v>MODULE</v>
          </cell>
        </row>
        <row r="8681">
          <cell r="V8681" t="str">
            <v>MICROWAVE SYSTEM - MPR</v>
          </cell>
          <cell r="W8681" t="str">
            <v>MODULE</v>
          </cell>
        </row>
        <row r="8682">
          <cell r="V8682" t="str">
            <v>MICROWAVE SYSTEM - MPR</v>
          </cell>
          <cell r="W8682" t="str">
            <v>MODULE</v>
          </cell>
        </row>
        <row r="8683">
          <cell r="V8683" t="str">
            <v>MICROWAVE SYSTEM - MPR</v>
          </cell>
          <cell r="W8683" t="str">
            <v>MODULE</v>
          </cell>
        </row>
        <row r="8684">
          <cell r="V8684" t="str">
            <v>MICROWAVE SYSTEM - MPR</v>
          </cell>
          <cell r="W8684" t="str">
            <v>MODULE</v>
          </cell>
        </row>
        <row r="8685">
          <cell r="V8685" t="str">
            <v>MICROWAVE SYSTEM - MPR</v>
          </cell>
          <cell r="W8685" t="str">
            <v>MODULE</v>
          </cell>
        </row>
        <row r="8686">
          <cell r="V8686" t="str">
            <v>MICROWAVE SYSTEM - MPR</v>
          </cell>
          <cell r="W8686" t="str">
            <v>MODULE</v>
          </cell>
        </row>
        <row r="8687">
          <cell r="V8687" t="str">
            <v>MICROWAVE SYSTEM - MPR</v>
          </cell>
          <cell r="W8687" t="str">
            <v>MODULE</v>
          </cell>
        </row>
        <row r="8688">
          <cell r="V8688" t="str">
            <v>MICROWAVE SYSTEM - MPR</v>
          </cell>
          <cell r="W8688" t="str">
            <v>MODULE</v>
          </cell>
        </row>
        <row r="8689">
          <cell r="V8689" t="str">
            <v>MICROWAVE SYSTEM - MPR</v>
          </cell>
          <cell r="W8689" t="str">
            <v>MODULE</v>
          </cell>
        </row>
        <row r="8690">
          <cell r="V8690" t="str">
            <v>MICROWAVE SYSTEM - MPR</v>
          </cell>
          <cell r="W8690" t="str">
            <v>MODULE</v>
          </cell>
        </row>
        <row r="8691">
          <cell r="V8691" t="str">
            <v>MICROWAVE SYSTEM - MPR</v>
          </cell>
          <cell r="W8691" t="str">
            <v>MODULE</v>
          </cell>
        </row>
        <row r="8692">
          <cell r="V8692" t="str">
            <v>MICROWAVE SYSTEM - MPR</v>
          </cell>
          <cell r="W8692" t="str">
            <v>MODULE</v>
          </cell>
        </row>
        <row r="8693">
          <cell r="V8693" t="str">
            <v>MICROWAVE SYSTEM - MPR</v>
          </cell>
          <cell r="W8693" t="str">
            <v>MODULE</v>
          </cell>
        </row>
        <row r="8694">
          <cell r="V8694" t="str">
            <v>MICROWAVE SYSTEM - MPR</v>
          </cell>
          <cell r="W8694" t="str">
            <v>MODULE</v>
          </cell>
        </row>
        <row r="8695">
          <cell r="V8695" t="str">
            <v>MICROWAVE SYSTEM - MPR</v>
          </cell>
          <cell r="W8695" t="str">
            <v>MODULE</v>
          </cell>
        </row>
        <row r="8696">
          <cell r="V8696" t="str">
            <v>MICROWAVE SYSTEM - MPR</v>
          </cell>
          <cell r="W8696" t="str">
            <v>MODULE</v>
          </cell>
        </row>
        <row r="8697">
          <cell r="V8697" t="str">
            <v>MICROWAVE SYSTEM - MPR</v>
          </cell>
          <cell r="W8697" t="str">
            <v>MODULE</v>
          </cell>
        </row>
        <row r="8698">
          <cell r="V8698" t="str">
            <v>MICROWAVE SYSTEM - MPR</v>
          </cell>
          <cell r="W8698" t="str">
            <v>MODULE</v>
          </cell>
        </row>
        <row r="8699">
          <cell r="V8699" t="str">
            <v>MICROWAVE SYSTEM - MPR</v>
          </cell>
          <cell r="W8699" t="str">
            <v>MODULE</v>
          </cell>
        </row>
        <row r="8700">
          <cell r="V8700" t="str">
            <v>MICROWAVE SYSTEM - MPR</v>
          </cell>
          <cell r="W8700" t="str">
            <v>MODULE</v>
          </cell>
        </row>
        <row r="8701">
          <cell r="V8701" t="str">
            <v>MICROWAVE SYSTEM - MPR</v>
          </cell>
          <cell r="W8701" t="str">
            <v>MODULE</v>
          </cell>
        </row>
        <row r="8702">
          <cell r="V8702" t="str">
            <v>MICROWAVE SYSTEM - MPR</v>
          </cell>
          <cell r="W8702" t="str">
            <v>MODULE</v>
          </cell>
        </row>
        <row r="8703">
          <cell r="V8703" t="str">
            <v>MICROWAVE SYSTEM - MPR</v>
          </cell>
          <cell r="W8703" t="str">
            <v>MODULE</v>
          </cell>
        </row>
        <row r="8704">
          <cell r="V8704" t="str">
            <v>MICROWAVE SYSTEM - MPR</v>
          </cell>
          <cell r="W8704" t="str">
            <v>MODULE</v>
          </cell>
        </row>
        <row r="8705">
          <cell r="V8705" t="str">
            <v>MICROWAVE SYSTEM - MPR</v>
          </cell>
          <cell r="W8705" t="str">
            <v>MODULE</v>
          </cell>
        </row>
        <row r="8706">
          <cell r="V8706" t="str">
            <v>MICROWAVE SYSTEM - MPR</v>
          </cell>
          <cell r="W8706" t="str">
            <v>MODULE</v>
          </cell>
        </row>
        <row r="8707">
          <cell r="V8707" t="str">
            <v>MICROWAVE SYSTEM - MPR</v>
          </cell>
          <cell r="W8707" t="str">
            <v>MODULE</v>
          </cell>
        </row>
        <row r="8708">
          <cell r="V8708" t="str">
            <v>MICROWAVE SYSTEM - MPR</v>
          </cell>
          <cell r="W8708" t="str">
            <v>MODULE</v>
          </cell>
        </row>
        <row r="8709">
          <cell r="V8709" t="str">
            <v>MICROWAVE SYSTEM - MPR</v>
          </cell>
          <cell r="W8709" t="str">
            <v>MODULE</v>
          </cell>
        </row>
        <row r="8710">
          <cell r="V8710" t="str">
            <v>MICROWAVE SYSTEM - MPR</v>
          </cell>
          <cell r="W8710" t="str">
            <v>MODULE</v>
          </cell>
        </row>
        <row r="8711">
          <cell r="V8711" t="str">
            <v>MICROWAVE SYSTEM - MPR</v>
          </cell>
          <cell r="W8711" t="str">
            <v>MODULE</v>
          </cell>
        </row>
        <row r="8712">
          <cell r="V8712" t="str">
            <v>MICROWAVE SYSTEM - MPR</v>
          </cell>
          <cell r="W8712" t="str">
            <v>MODULE</v>
          </cell>
        </row>
        <row r="8713">
          <cell r="V8713" t="str">
            <v>MICROWAVE SYSTEM - MPR</v>
          </cell>
          <cell r="W8713" t="str">
            <v>MODULE</v>
          </cell>
        </row>
        <row r="8714">
          <cell r="V8714" t="str">
            <v>MICROWAVE SYSTEM - MPR</v>
          </cell>
          <cell r="W8714" t="str">
            <v>MODULE</v>
          </cell>
        </row>
        <row r="8715">
          <cell r="V8715" t="str">
            <v>MICROWAVE SYSTEM - MPR</v>
          </cell>
          <cell r="W8715" t="str">
            <v>MODULE</v>
          </cell>
        </row>
        <row r="8716">
          <cell r="V8716" t="str">
            <v>MICROWAVE SYSTEM - MPR</v>
          </cell>
          <cell r="W8716" t="str">
            <v>MODULE</v>
          </cell>
        </row>
        <row r="8717">
          <cell r="V8717" t="str">
            <v>MICROWAVE SYSTEM - MPR</v>
          </cell>
          <cell r="W8717" t="str">
            <v>MODULE</v>
          </cell>
        </row>
        <row r="8718">
          <cell r="V8718" t="str">
            <v>MICROWAVE SYSTEM - MPR</v>
          </cell>
          <cell r="W8718" t="str">
            <v>MODULE</v>
          </cell>
        </row>
        <row r="8719">
          <cell r="V8719" t="str">
            <v>MICROWAVE SYSTEM - MPR</v>
          </cell>
          <cell r="W8719" t="str">
            <v>MODULE</v>
          </cell>
        </row>
        <row r="8720">
          <cell r="V8720" t="str">
            <v>MICROWAVE SYSTEM - MPR</v>
          </cell>
          <cell r="W8720" t="str">
            <v>MODULE</v>
          </cell>
        </row>
        <row r="8721">
          <cell r="V8721" t="str">
            <v>MICROWAVE SYSTEM - MPR</v>
          </cell>
          <cell r="W8721" t="str">
            <v>MODULE</v>
          </cell>
        </row>
        <row r="8722">
          <cell r="V8722" t="str">
            <v>MICROWAVE SYSTEM - MPR</v>
          </cell>
          <cell r="W8722" t="str">
            <v>MODULE</v>
          </cell>
        </row>
        <row r="8723">
          <cell r="V8723" t="str">
            <v>MICROWAVE SYSTEM - MPR</v>
          </cell>
          <cell r="W8723" t="str">
            <v>MODULE</v>
          </cell>
        </row>
        <row r="8724">
          <cell r="V8724" t="str">
            <v>MICROWAVE SYSTEM - MPR</v>
          </cell>
          <cell r="W8724" t="str">
            <v>MODULE</v>
          </cell>
        </row>
        <row r="8725">
          <cell r="V8725" t="str">
            <v>MICROWAVE SYSTEM - MPR</v>
          </cell>
          <cell r="W8725" t="str">
            <v>MODULE</v>
          </cell>
        </row>
        <row r="8726">
          <cell r="V8726" t="str">
            <v>MICROWAVE SYSTEM - MPR</v>
          </cell>
          <cell r="W8726" t="str">
            <v>MODULE</v>
          </cell>
        </row>
        <row r="8727">
          <cell r="V8727" t="str">
            <v>MICROWAVE SYSTEM - MPR</v>
          </cell>
          <cell r="W8727" t="str">
            <v>MODULE</v>
          </cell>
        </row>
        <row r="8728">
          <cell r="V8728" t="str">
            <v>MICROWAVE SYSTEM - MPR</v>
          </cell>
          <cell r="W8728" t="str">
            <v>MODULE</v>
          </cell>
        </row>
        <row r="8729">
          <cell r="V8729" t="str">
            <v>MICROWAVE SYSTEM - MPR</v>
          </cell>
          <cell r="W8729" t="str">
            <v>MODULE</v>
          </cell>
        </row>
        <row r="8730">
          <cell r="V8730" t="str">
            <v>MICROWAVE SYSTEM - MPR</v>
          </cell>
          <cell r="W8730" t="str">
            <v>MODULE</v>
          </cell>
        </row>
        <row r="8731">
          <cell r="V8731" t="str">
            <v>MICROWAVE SYSTEM - MPR</v>
          </cell>
          <cell r="W8731" t="str">
            <v>MODULE</v>
          </cell>
        </row>
        <row r="8732">
          <cell r="V8732" t="str">
            <v>MICROWAVE SYSTEM - MPR</v>
          </cell>
          <cell r="W8732" t="str">
            <v>MODULE</v>
          </cell>
        </row>
        <row r="8733">
          <cell r="V8733" t="str">
            <v>MICROWAVE SYSTEM - MPR</v>
          </cell>
          <cell r="W8733" t="str">
            <v>MODULE</v>
          </cell>
        </row>
        <row r="8734">
          <cell r="V8734" t="str">
            <v>MICROWAVE SYSTEM - MPR</v>
          </cell>
          <cell r="W8734" t="str">
            <v>MODULE</v>
          </cell>
        </row>
        <row r="8735">
          <cell r="V8735" t="str">
            <v>MICROWAVE SYSTEM - MPR</v>
          </cell>
          <cell r="W8735" t="str">
            <v>MODULE</v>
          </cell>
        </row>
        <row r="8736">
          <cell r="V8736" t="str">
            <v>MICROWAVE SYSTEM - MPR</v>
          </cell>
          <cell r="W8736" t="str">
            <v>MODULE</v>
          </cell>
        </row>
        <row r="8737">
          <cell r="V8737" t="str">
            <v>MICROWAVE SYSTEM - MPR</v>
          </cell>
          <cell r="W8737" t="str">
            <v>MODULE</v>
          </cell>
        </row>
        <row r="8738">
          <cell r="V8738" t="str">
            <v>MICROWAVE SYSTEM - MPR</v>
          </cell>
          <cell r="W8738" t="str">
            <v>MODULE</v>
          </cell>
        </row>
        <row r="8739">
          <cell r="V8739" t="str">
            <v>MICROWAVE SYSTEM - MPR</v>
          </cell>
          <cell r="W8739" t="str">
            <v>MODULE</v>
          </cell>
        </row>
        <row r="8740">
          <cell r="V8740" t="str">
            <v>MICROWAVE SYSTEM - MPR</v>
          </cell>
          <cell r="W8740" t="str">
            <v>MODULE</v>
          </cell>
        </row>
        <row r="8741">
          <cell r="V8741" t="str">
            <v>MICROWAVE SYSTEM - MPR</v>
          </cell>
          <cell r="W8741" t="str">
            <v>MODULE</v>
          </cell>
        </row>
        <row r="8742">
          <cell r="V8742" t="str">
            <v>MICROWAVE SYSTEM - MPR</v>
          </cell>
          <cell r="W8742" t="str">
            <v>MODULE</v>
          </cell>
        </row>
        <row r="8743">
          <cell r="V8743" t="str">
            <v>MICROWAVE SYSTEM - MPR</v>
          </cell>
          <cell r="W8743" t="str">
            <v>MODULE</v>
          </cell>
        </row>
        <row r="8744">
          <cell r="V8744" t="str">
            <v>MICROWAVE SYSTEM - MPR</v>
          </cell>
          <cell r="W8744" t="str">
            <v>MODULE</v>
          </cell>
        </row>
        <row r="8745">
          <cell r="V8745" t="str">
            <v>MICROWAVE SYSTEM - MPR</v>
          </cell>
          <cell r="W8745" t="str">
            <v>MODULE</v>
          </cell>
        </row>
        <row r="8746">
          <cell r="V8746" t="str">
            <v>MICROWAVE SYSTEM - MPR</v>
          </cell>
          <cell r="W8746" t="str">
            <v>MODULE</v>
          </cell>
        </row>
        <row r="8747">
          <cell r="V8747" t="str">
            <v>MICROWAVE SYSTEM - MPR</v>
          </cell>
          <cell r="W8747" t="str">
            <v>MODULE</v>
          </cell>
        </row>
        <row r="8748">
          <cell r="V8748" t="str">
            <v>MICROWAVE SYSTEM - MPR</v>
          </cell>
          <cell r="W8748" t="str">
            <v>MODULE</v>
          </cell>
        </row>
        <row r="8749">
          <cell r="V8749" t="str">
            <v>MICROWAVE SYSTEM - MPR</v>
          </cell>
          <cell r="W8749" t="str">
            <v>MODULE</v>
          </cell>
        </row>
        <row r="8750">
          <cell r="V8750" t="str">
            <v>MICROWAVE SYSTEM - MPR</v>
          </cell>
          <cell r="W8750" t="str">
            <v>MODULE</v>
          </cell>
        </row>
        <row r="8751">
          <cell r="V8751" t="str">
            <v>MICROWAVE SYSTEM - MPR</v>
          </cell>
          <cell r="W8751" t="str">
            <v>MODULE</v>
          </cell>
        </row>
        <row r="8752">
          <cell r="V8752" t="str">
            <v>MICROWAVE SYSTEM - MPR</v>
          </cell>
          <cell r="W8752" t="str">
            <v>MODULE</v>
          </cell>
        </row>
        <row r="8753">
          <cell r="V8753" t="str">
            <v>MICROWAVE SYSTEM - MPR</v>
          </cell>
          <cell r="W8753" t="str">
            <v>MODULE</v>
          </cell>
        </row>
        <row r="8754">
          <cell r="V8754" t="str">
            <v>MICROWAVE SYSTEM - MPR</v>
          </cell>
          <cell r="W8754" t="str">
            <v>MODULE</v>
          </cell>
        </row>
        <row r="8755">
          <cell r="V8755" t="str">
            <v>MICROWAVE SYSTEM - MPR</v>
          </cell>
          <cell r="W8755" t="str">
            <v>MODULE</v>
          </cell>
        </row>
        <row r="8756">
          <cell r="V8756" t="str">
            <v>MICROWAVE SYSTEM - MPR</v>
          </cell>
          <cell r="W8756" t="str">
            <v>MODULE</v>
          </cell>
        </row>
        <row r="8757">
          <cell r="V8757" t="str">
            <v>MICROWAVE SYSTEM - MPR</v>
          </cell>
          <cell r="W8757" t="str">
            <v>MODULE</v>
          </cell>
        </row>
        <row r="8758">
          <cell r="V8758" t="str">
            <v>MICROWAVE SYSTEM - MPR</v>
          </cell>
          <cell r="W8758" t="str">
            <v>MODULE</v>
          </cell>
        </row>
        <row r="8759">
          <cell r="V8759" t="str">
            <v>MICROWAVE SYSTEM - MPR</v>
          </cell>
          <cell r="W8759" t="str">
            <v>MODULE</v>
          </cell>
        </row>
        <row r="8760">
          <cell r="V8760" t="str">
            <v>MICROWAVE SYSTEM - MPR</v>
          </cell>
          <cell r="W8760" t="str">
            <v>MODULE</v>
          </cell>
        </row>
        <row r="8761">
          <cell r="V8761" t="str">
            <v>MICROWAVE SYSTEM - MPR</v>
          </cell>
          <cell r="W8761" t="str">
            <v>MODULE</v>
          </cell>
        </row>
        <row r="8762">
          <cell r="V8762" t="str">
            <v>MICROWAVE SYSTEM - MPR</v>
          </cell>
          <cell r="W8762" t="str">
            <v>Pole, Mounting, Bracket</v>
          </cell>
        </row>
        <row r="8763">
          <cell r="V8763" t="str">
            <v>MICROWAVE SYSTEM - MPR</v>
          </cell>
          <cell r="W8763" t="str">
            <v>Pole, Mounting, Bracket</v>
          </cell>
        </row>
        <row r="8764">
          <cell r="V8764" t="str">
            <v>MICROWAVE SYSTEM - MPR</v>
          </cell>
          <cell r="W8764" t="str">
            <v>Pole, Mounting, Bracket</v>
          </cell>
        </row>
        <row r="8765">
          <cell r="V8765" t="str">
            <v>MICROWAVE SYSTEM - MPR</v>
          </cell>
          <cell r="W8765" t="str">
            <v>SUBRACK</v>
          </cell>
        </row>
        <row r="8766">
          <cell r="V8766" t="str">
            <v>MICROWAVE SYSTEM - MPR</v>
          </cell>
          <cell r="W8766" t="str">
            <v>SUBRACK</v>
          </cell>
        </row>
        <row r="8767">
          <cell r="V8767" t="str">
            <v>MICROWAVE SYSTEM - MPR</v>
          </cell>
          <cell r="W8767" t="str">
            <v>SUBRACK</v>
          </cell>
        </row>
        <row r="8768">
          <cell r="V8768" t="str">
            <v>MICROWAVE SYSTEM - MPR</v>
          </cell>
          <cell r="W8768" t="str">
            <v>SUBRACK</v>
          </cell>
        </row>
        <row r="8769">
          <cell r="V8769" t="str">
            <v>MICROWAVE SYSTEM - MPR</v>
          </cell>
          <cell r="W8769" t="str">
            <v>SUBRACK</v>
          </cell>
        </row>
        <row r="8770">
          <cell r="V8770" t="str">
            <v>MICROWAVE SYSTEM - MPR</v>
          </cell>
          <cell r="W8770" t="str">
            <v>SUBRACK</v>
          </cell>
        </row>
        <row r="8771">
          <cell r="V8771" t="str">
            <v>MICROWAVE SYSTEM - MPR</v>
          </cell>
          <cell r="W8771" t="str">
            <v>SUBRACK</v>
          </cell>
        </row>
        <row r="8772">
          <cell r="V8772" t="str">
            <v>MICROWAVE SYSTEM - MPR</v>
          </cell>
          <cell r="W8772" t="str">
            <v>SUBRACK</v>
          </cell>
        </row>
        <row r="8773">
          <cell r="V8773" t="str">
            <v>MICROWAVE SYSTEM - MPR</v>
          </cell>
          <cell r="W8773" t="str">
            <v>SUBRACK</v>
          </cell>
        </row>
        <row r="8774">
          <cell r="V8774" t="str">
            <v>MICROWAVE SYSTEM - MPR</v>
          </cell>
          <cell r="W8774" t="str">
            <v>SUBRACK</v>
          </cell>
        </row>
        <row r="8775">
          <cell r="V8775" t="str">
            <v>MICROWAVE SYSTEM - MPR</v>
          </cell>
          <cell r="W8775" t="str">
            <v>SUBRACK</v>
          </cell>
        </row>
        <row r="8776">
          <cell r="V8776" t="str">
            <v>MICROWAVE SYSTEM - MPR</v>
          </cell>
          <cell r="W8776" t="str">
            <v>SUBRACK</v>
          </cell>
        </row>
        <row r="8777">
          <cell r="V8777" t="str">
            <v>MICROWAVE SYSTEM - MPR</v>
          </cell>
          <cell r="W8777" t="str">
            <v>SUBRACK</v>
          </cell>
        </row>
        <row r="8778">
          <cell r="V8778" t="str">
            <v>MICROWAVE SYSTEM - MPR</v>
          </cell>
          <cell r="W8778" t="str">
            <v>SUBRACK</v>
          </cell>
        </row>
        <row r="8779">
          <cell r="V8779" t="str">
            <v>MICROWAVE SYSTEM - MPR</v>
          </cell>
          <cell r="W8779" t="str">
            <v>SUBRACK</v>
          </cell>
        </row>
        <row r="8780">
          <cell r="V8780" t="str">
            <v>MICROWAVE SYSTEM - MPR</v>
          </cell>
          <cell r="W8780" t="str">
            <v>SUBRACK</v>
          </cell>
        </row>
        <row r="8781">
          <cell r="V8781" t="str">
            <v>MICROWAVE SYSTEM - MPR</v>
          </cell>
          <cell r="W8781" t="str">
            <v>SUBRACK</v>
          </cell>
        </row>
        <row r="8782">
          <cell r="V8782" t="str">
            <v>MICROWAVE SYSTEM - MPR</v>
          </cell>
          <cell r="W8782" t="str">
            <v>SUBRACK</v>
          </cell>
        </row>
        <row r="8783">
          <cell r="V8783" t="str">
            <v>MICROWAVE SYSTEM - MPR</v>
          </cell>
          <cell r="W8783" t="str">
            <v>SUBRACK</v>
          </cell>
        </row>
        <row r="8784">
          <cell r="V8784" t="str">
            <v>MICROWAVE SYSTEM - MPR</v>
          </cell>
          <cell r="W8784" t="str">
            <v>SUBRACK</v>
          </cell>
        </row>
        <row r="8785">
          <cell r="V8785" t="str">
            <v>MICROWAVE SYSTEM - MPR</v>
          </cell>
          <cell r="W8785" t="str">
            <v>SUBRACK</v>
          </cell>
        </row>
        <row r="8786">
          <cell r="V8786" t="str">
            <v>MICROWAVE SYSTEM - MPR</v>
          </cell>
          <cell r="W8786" t="str">
            <v>SUBRACK</v>
          </cell>
        </row>
        <row r="8787">
          <cell r="V8787" t="str">
            <v>MICROWAVE SYSTEM - MPR</v>
          </cell>
          <cell r="W8787" t="str">
            <v>SUBRACK</v>
          </cell>
        </row>
        <row r="8788">
          <cell r="V8788" t="str">
            <v>MICROWAVE SYSTEM - MPR</v>
          </cell>
          <cell r="W8788" t="str">
            <v>SUBRACK</v>
          </cell>
        </row>
        <row r="8789">
          <cell r="V8789" t="str">
            <v>MICROWAVE SYSTEM - MPR</v>
          </cell>
          <cell r="W8789" t="str">
            <v>SUBRACK</v>
          </cell>
        </row>
        <row r="8790">
          <cell r="V8790" t="str">
            <v>MICROWAVE SYSTEM - MPR</v>
          </cell>
          <cell r="W8790" t="str">
            <v>SUBRACK</v>
          </cell>
        </row>
        <row r="8791">
          <cell r="V8791" t="str">
            <v>MICROWAVE SYSTEM - MPR</v>
          </cell>
          <cell r="W8791" t="str">
            <v>SUBRACK</v>
          </cell>
        </row>
        <row r="8792">
          <cell r="V8792" t="str">
            <v>MICROWAVE SYSTEM - MW SYSTEM</v>
          </cell>
          <cell r="W8792" t="str">
            <v>ACCESSORIES</v>
          </cell>
        </row>
        <row r="8793">
          <cell r="V8793" t="str">
            <v>MICROWAVE SYSTEM - MW SYSTEM</v>
          </cell>
          <cell r="W8793" t="str">
            <v>ACCESSORIES</v>
          </cell>
        </row>
        <row r="8794">
          <cell r="V8794" t="str">
            <v>MICROWAVE SYSTEM - MW SYSTEM</v>
          </cell>
          <cell r="W8794" t="str">
            <v>ACCESSORIES</v>
          </cell>
        </row>
        <row r="8795">
          <cell r="V8795" t="str">
            <v>MICROWAVE SYSTEM - MW SYSTEM</v>
          </cell>
          <cell r="W8795" t="str">
            <v>ACCESSORIES</v>
          </cell>
        </row>
        <row r="8796">
          <cell r="V8796" t="str">
            <v>MICROWAVE SYSTEM - MW SYSTEM</v>
          </cell>
          <cell r="W8796" t="str">
            <v>ACCESSORIES</v>
          </cell>
        </row>
        <row r="8797">
          <cell r="V8797" t="str">
            <v>MICROWAVE SYSTEM - MW SYSTEM</v>
          </cell>
          <cell r="W8797" t="str">
            <v>ACCESSORIES</v>
          </cell>
        </row>
        <row r="8798">
          <cell r="V8798" t="str">
            <v>MICROWAVE SYSTEM - MW SYSTEM</v>
          </cell>
          <cell r="W8798" t="str">
            <v>ACCESSORIES</v>
          </cell>
        </row>
        <row r="8799">
          <cell r="V8799" t="str">
            <v>MICROWAVE SYSTEM - MW SYSTEM</v>
          </cell>
          <cell r="W8799" t="str">
            <v>ACCESSORIES</v>
          </cell>
        </row>
        <row r="8800">
          <cell r="V8800" t="str">
            <v>MICROWAVE SYSTEM - MW SYSTEM</v>
          </cell>
          <cell r="W8800" t="str">
            <v>ACCESSORIES</v>
          </cell>
        </row>
        <row r="8801">
          <cell r="V8801" t="str">
            <v>MICROWAVE SYSTEM - MW SYSTEM</v>
          </cell>
          <cell r="W8801" t="str">
            <v>ACCESSORIES</v>
          </cell>
        </row>
        <row r="8802">
          <cell r="V8802" t="str">
            <v>MICROWAVE SYSTEM - MW SYSTEM</v>
          </cell>
          <cell r="W8802" t="str">
            <v>ACCESSORIES</v>
          </cell>
        </row>
        <row r="8803">
          <cell r="V8803" t="str">
            <v>MICROWAVE SYSTEM - MW SYSTEM</v>
          </cell>
          <cell r="W8803" t="str">
            <v>ACCESSORIES</v>
          </cell>
        </row>
        <row r="8804">
          <cell r="V8804" t="str">
            <v>MICROWAVE SYSTEM - MW SYSTEM</v>
          </cell>
          <cell r="W8804" t="str">
            <v>ACCESSORIES</v>
          </cell>
        </row>
        <row r="8805">
          <cell r="V8805" t="str">
            <v>MICROWAVE SYSTEM - MW SYSTEM</v>
          </cell>
          <cell r="W8805" t="str">
            <v>ACCESSORIES</v>
          </cell>
        </row>
        <row r="8806">
          <cell r="V8806" t="str">
            <v>MICROWAVE SYSTEM - MW SYSTEM</v>
          </cell>
          <cell r="W8806" t="str">
            <v>ACCESSORIES</v>
          </cell>
        </row>
        <row r="8807">
          <cell r="V8807" t="str">
            <v>MICROWAVE SYSTEM - MW SYSTEM</v>
          </cell>
          <cell r="W8807" t="str">
            <v>ACCESSORIES</v>
          </cell>
        </row>
        <row r="8808">
          <cell r="V8808" t="str">
            <v>MICROWAVE SYSTEM - MW SYSTEM</v>
          </cell>
          <cell r="W8808" t="str">
            <v>ACCESSORIES</v>
          </cell>
        </row>
        <row r="8809">
          <cell r="V8809" t="str">
            <v>MICROWAVE SYSTEM - MW SYSTEM</v>
          </cell>
          <cell r="W8809" t="str">
            <v>ACCESSORIES</v>
          </cell>
        </row>
        <row r="8810">
          <cell r="V8810" t="str">
            <v>MICROWAVE SYSTEM - MW SYSTEM</v>
          </cell>
          <cell r="W8810" t="str">
            <v>ACCESSORIES</v>
          </cell>
        </row>
        <row r="8811">
          <cell r="V8811" t="str">
            <v>MICROWAVE SYSTEM - MW SYSTEM</v>
          </cell>
          <cell r="W8811" t="str">
            <v>ACCESSORIES</v>
          </cell>
        </row>
        <row r="8812">
          <cell r="V8812" t="str">
            <v>MICROWAVE SYSTEM - MW SYSTEM</v>
          </cell>
          <cell r="W8812" t="str">
            <v>ACCESSORIES</v>
          </cell>
        </row>
        <row r="8813">
          <cell r="V8813" t="str">
            <v>MICROWAVE SYSTEM - MW SYSTEM</v>
          </cell>
          <cell r="W8813" t="str">
            <v>ACCESSORIES</v>
          </cell>
        </row>
        <row r="8814">
          <cell r="V8814" t="str">
            <v>MICROWAVE SYSTEM - MW SYSTEM</v>
          </cell>
          <cell r="W8814" t="str">
            <v>ACCESSORIES</v>
          </cell>
        </row>
        <row r="8815">
          <cell r="V8815" t="str">
            <v>MICROWAVE SYSTEM - MW SYSTEM</v>
          </cell>
          <cell r="W8815" t="str">
            <v>ACCESSORIES</v>
          </cell>
        </row>
        <row r="8816">
          <cell r="V8816" t="str">
            <v>MICROWAVE SYSTEM - MW SYSTEM</v>
          </cell>
          <cell r="W8816" t="str">
            <v>ACCESSORIES</v>
          </cell>
        </row>
        <row r="8817">
          <cell r="V8817" t="str">
            <v>MICROWAVE SYSTEM - MW SYSTEM</v>
          </cell>
          <cell r="W8817" t="str">
            <v>ACCESSORIES</v>
          </cell>
        </row>
        <row r="8818">
          <cell r="V8818" t="str">
            <v>MICROWAVE SYSTEM - MW SYSTEM</v>
          </cell>
          <cell r="W8818" t="str">
            <v>ACCESSORIES</v>
          </cell>
        </row>
        <row r="8819">
          <cell r="V8819" t="str">
            <v>MICROWAVE SYSTEM - MW SYSTEM</v>
          </cell>
          <cell r="W8819" t="str">
            <v>ACCESSORIES</v>
          </cell>
        </row>
        <row r="8820">
          <cell r="V8820" t="str">
            <v>MICROWAVE SYSTEM - MW SYSTEM</v>
          </cell>
          <cell r="W8820" t="str">
            <v>ACCESSORIES</v>
          </cell>
        </row>
        <row r="8821">
          <cell r="V8821" t="str">
            <v>MICROWAVE SYSTEM - MW SYSTEM</v>
          </cell>
          <cell r="W8821" t="str">
            <v>ACCESSORIES</v>
          </cell>
        </row>
        <row r="8822">
          <cell r="V8822" t="str">
            <v>MICROWAVE SYSTEM - MW SYSTEM</v>
          </cell>
          <cell r="W8822" t="str">
            <v>ACCESSORIES</v>
          </cell>
        </row>
        <row r="8823">
          <cell r="V8823" t="str">
            <v>MICROWAVE SYSTEM - MW SYSTEM</v>
          </cell>
          <cell r="W8823" t="str">
            <v>ACCESSORIES</v>
          </cell>
        </row>
        <row r="8824">
          <cell r="V8824" t="str">
            <v>MICROWAVE SYSTEM - MW SYSTEM</v>
          </cell>
          <cell r="W8824" t="str">
            <v>ACCESSORIES</v>
          </cell>
        </row>
        <row r="8825">
          <cell r="V8825" t="str">
            <v>MICROWAVE SYSTEM - MW SYSTEM</v>
          </cell>
          <cell r="W8825" t="str">
            <v>ACCESSORIES</v>
          </cell>
        </row>
        <row r="8826">
          <cell r="V8826" t="str">
            <v>MICROWAVE SYSTEM - MW SYSTEM</v>
          </cell>
          <cell r="W8826" t="str">
            <v>ACCESSORIES</v>
          </cell>
        </row>
        <row r="8827">
          <cell r="V8827" t="str">
            <v>MICROWAVE SYSTEM - MW SYSTEM</v>
          </cell>
          <cell r="W8827" t="str">
            <v>ACCESSORIES</v>
          </cell>
        </row>
        <row r="8828">
          <cell r="V8828" t="str">
            <v>MICROWAVE SYSTEM - MW SYSTEM</v>
          </cell>
          <cell r="W8828" t="str">
            <v>ACCESSORIES</v>
          </cell>
        </row>
        <row r="8829">
          <cell r="V8829" t="str">
            <v>MICROWAVE SYSTEM - MW SYSTEM</v>
          </cell>
          <cell r="W8829" t="str">
            <v>ACCESSORIES</v>
          </cell>
        </row>
        <row r="8830">
          <cell r="V8830" t="str">
            <v>MICROWAVE SYSTEM - MW SYSTEM</v>
          </cell>
          <cell r="W8830" t="str">
            <v>ACCESSORIES</v>
          </cell>
        </row>
        <row r="8831">
          <cell r="V8831" t="str">
            <v>MICROWAVE SYSTEM - MW SYSTEM</v>
          </cell>
          <cell r="W8831" t="str">
            <v>ACCESSORIES</v>
          </cell>
        </row>
        <row r="8832">
          <cell r="V8832" t="str">
            <v>MICROWAVE SYSTEM - MW SYSTEM</v>
          </cell>
          <cell r="W8832" t="str">
            <v>ACCESSORIES</v>
          </cell>
        </row>
        <row r="8833">
          <cell r="V8833" t="str">
            <v>MICROWAVE SYSTEM - MW SYSTEM</v>
          </cell>
          <cell r="W8833" t="str">
            <v>ACCESSORIES</v>
          </cell>
        </row>
        <row r="8834">
          <cell r="V8834" t="str">
            <v>MICROWAVE SYSTEM - MW SYSTEM</v>
          </cell>
          <cell r="W8834" t="str">
            <v>ACCESSORIES</v>
          </cell>
        </row>
        <row r="8835">
          <cell r="V8835" t="str">
            <v>MICROWAVE SYSTEM - MW SYSTEM</v>
          </cell>
          <cell r="W8835" t="str">
            <v>ACCESSORIES</v>
          </cell>
        </row>
        <row r="8836">
          <cell r="V8836" t="str">
            <v>MICROWAVE SYSTEM - MW SYSTEM</v>
          </cell>
          <cell r="W8836" t="str">
            <v>ACCESSORIES</v>
          </cell>
        </row>
        <row r="8837">
          <cell r="V8837" t="str">
            <v>MICROWAVE SYSTEM - MW SYSTEM</v>
          </cell>
          <cell r="W8837" t="str">
            <v>ACCESSORIES</v>
          </cell>
        </row>
        <row r="8838">
          <cell r="V8838" t="str">
            <v>MICROWAVE SYSTEM - MW SYSTEM</v>
          </cell>
          <cell r="W8838" t="str">
            <v>ACCESSORIES</v>
          </cell>
        </row>
        <row r="8839">
          <cell r="V8839" t="str">
            <v>MICROWAVE SYSTEM - MW SYSTEM</v>
          </cell>
          <cell r="W8839" t="str">
            <v>ACCESSORIES</v>
          </cell>
        </row>
        <row r="8840">
          <cell r="V8840" t="str">
            <v>MICROWAVE SYSTEM - MW SYSTEM</v>
          </cell>
          <cell r="W8840" t="str">
            <v>ACCESSORIES</v>
          </cell>
        </row>
        <row r="8841">
          <cell r="V8841" t="str">
            <v>MICROWAVE SYSTEM - MW SYSTEM</v>
          </cell>
          <cell r="W8841" t="str">
            <v>ACCESSORIES</v>
          </cell>
        </row>
        <row r="8842">
          <cell r="V8842" t="str">
            <v>MICROWAVE SYSTEM - MW SYSTEM</v>
          </cell>
          <cell r="W8842" t="str">
            <v>ACCESSORIES</v>
          </cell>
        </row>
        <row r="8843">
          <cell r="V8843" t="str">
            <v>MICROWAVE SYSTEM - MW SYSTEM</v>
          </cell>
          <cell r="W8843" t="str">
            <v>ACCESSORIES</v>
          </cell>
        </row>
        <row r="8844">
          <cell r="V8844" t="str">
            <v>MICROWAVE SYSTEM - MW SYSTEM</v>
          </cell>
          <cell r="W8844" t="str">
            <v>ACCESSORIES</v>
          </cell>
        </row>
        <row r="8845">
          <cell r="V8845" t="str">
            <v>MICROWAVE SYSTEM - MW SYSTEM</v>
          </cell>
          <cell r="W8845" t="str">
            <v>ACCESSORIES</v>
          </cell>
        </row>
        <row r="8846">
          <cell r="V8846" t="str">
            <v>MICROWAVE SYSTEM - MW SYSTEM</v>
          </cell>
          <cell r="W8846" t="str">
            <v>ACCESSORIES</v>
          </cell>
        </row>
        <row r="8847">
          <cell r="V8847" t="str">
            <v>MICROWAVE SYSTEM - MW SYSTEM</v>
          </cell>
          <cell r="W8847" t="str">
            <v>ACCESSORIES</v>
          </cell>
        </row>
        <row r="8848">
          <cell r="V8848" t="str">
            <v>MICROWAVE SYSTEM - MW SYSTEM</v>
          </cell>
          <cell r="W8848" t="str">
            <v>ACCESSORIES</v>
          </cell>
        </row>
        <row r="8849">
          <cell r="V8849" t="str">
            <v>MICROWAVE SYSTEM - MW SYSTEM</v>
          </cell>
          <cell r="W8849" t="str">
            <v>ACCESSORIES</v>
          </cell>
        </row>
        <row r="8850">
          <cell r="V8850" t="str">
            <v>MICROWAVE SYSTEM - MW SYSTEM</v>
          </cell>
          <cell r="W8850" t="str">
            <v>ACCESSORIES</v>
          </cell>
        </row>
        <row r="8851">
          <cell r="V8851" t="str">
            <v>MICROWAVE SYSTEM - MW SYSTEM</v>
          </cell>
          <cell r="W8851" t="str">
            <v>ACCESSORIES</v>
          </cell>
        </row>
        <row r="8852">
          <cell r="V8852" t="str">
            <v>MICROWAVE SYSTEM - MW SYSTEM</v>
          </cell>
          <cell r="W8852" t="str">
            <v>ACCESSORIES</v>
          </cell>
        </row>
        <row r="8853">
          <cell r="V8853" t="str">
            <v>MICROWAVE SYSTEM - MW SYSTEM</v>
          </cell>
          <cell r="W8853" t="str">
            <v>ACCESSORIES</v>
          </cell>
        </row>
        <row r="8854">
          <cell r="V8854" t="str">
            <v>MICROWAVE SYSTEM - MW SYSTEM</v>
          </cell>
          <cell r="W8854" t="str">
            <v>ACCESSORIES</v>
          </cell>
        </row>
        <row r="8855">
          <cell r="V8855" t="str">
            <v>MICROWAVE SYSTEM - MW SYSTEM</v>
          </cell>
          <cell r="W8855" t="str">
            <v>ACCESSORIES</v>
          </cell>
        </row>
        <row r="8856">
          <cell r="V8856" t="str">
            <v>MICROWAVE SYSTEM - MW SYSTEM</v>
          </cell>
          <cell r="W8856" t="str">
            <v>ACCESSORIES</v>
          </cell>
        </row>
        <row r="8857">
          <cell r="V8857" t="str">
            <v>MICROWAVE SYSTEM - MW SYSTEM</v>
          </cell>
          <cell r="W8857" t="str">
            <v>ACCESSORIES</v>
          </cell>
        </row>
        <row r="8858">
          <cell r="V8858" t="str">
            <v>MICROWAVE SYSTEM - MW SYSTEM</v>
          </cell>
          <cell r="W8858" t="str">
            <v>ACCESSORIES</v>
          </cell>
        </row>
        <row r="8859">
          <cell r="V8859" t="str">
            <v>MICROWAVE SYSTEM - MW SYSTEM</v>
          </cell>
          <cell r="W8859" t="str">
            <v>ACCESSORIES</v>
          </cell>
        </row>
        <row r="8860">
          <cell r="V8860" t="str">
            <v>MICROWAVE SYSTEM - MW SYSTEM</v>
          </cell>
          <cell r="W8860" t="str">
            <v>ACCESSORIES</v>
          </cell>
        </row>
        <row r="8861">
          <cell r="V8861" t="str">
            <v>MICROWAVE SYSTEM - MW SYSTEM</v>
          </cell>
          <cell r="W8861" t="str">
            <v>ACCESSORIES</v>
          </cell>
        </row>
        <row r="8862">
          <cell r="V8862" t="str">
            <v>MICROWAVE SYSTEM - MW SYSTEM</v>
          </cell>
          <cell r="W8862" t="str">
            <v>ACCESSORIES</v>
          </cell>
        </row>
        <row r="8863">
          <cell r="V8863" t="str">
            <v>MICROWAVE SYSTEM - MW SYSTEM</v>
          </cell>
          <cell r="W8863" t="str">
            <v>ACCESSORIES</v>
          </cell>
        </row>
        <row r="8864">
          <cell r="V8864" t="str">
            <v>MICROWAVE SYSTEM - MW SYSTEM</v>
          </cell>
          <cell r="W8864" t="str">
            <v>ACCESSORIES</v>
          </cell>
        </row>
        <row r="8865">
          <cell r="V8865" t="str">
            <v>MICROWAVE SYSTEM - MW SYSTEM</v>
          </cell>
          <cell r="W8865" t="str">
            <v>ACCESSORIES</v>
          </cell>
        </row>
        <row r="8866">
          <cell r="V8866" t="str">
            <v>MICROWAVE SYSTEM - MW SYSTEM</v>
          </cell>
          <cell r="W8866" t="str">
            <v>ACCESSORIES</v>
          </cell>
        </row>
        <row r="8867">
          <cell r="V8867" t="str">
            <v>MICROWAVE SYSTEM - MW SYSTEM</v>
          </cell>
          <cell r="W8867" t="str">
            <v>ACCESSORIES</v>
          </cell>
        </row>
        <row r="8868">
          <cell r="V8868" t="str">
            <v>MICROWAVE SYSTEM - MW SYSTEM</v>
          </cell>
          <cell r="W8868" t="str">
            <v>ACCESSORIES</v>
          </cell>
        </row>
        <row r="8869">
          <cell r="V8869" t="str">
            <v>MICROWAVE SYSTEM - MW SYSTEM</v>
          </cell>
          <cell r="W8869" t="str">
            <v>ACCESSORIES</v>
          </cell>
        </row>
        <row r="8870">
          <cell r="V8870" t="str">
            <v>MICROWAVE SYSTEM - MW SYSTEM</v>
          </cell>
          <cell r="W8870" t="str">
            <v>ACCESSORIES</v>
          </cell>
        </row>
        <row r="8871">
          <cell r="V8871" t="str">
            <v>MICROWAVE SYSTEM - MW SYSTEM</v>
          </cell>
          <cell r="W8871" t="str">
            <v>ACCESSORIES</v>
          </cell>
        </row>
        <row r="8872">
          <cell r="V8872" t="str">
            <v>MICROWAVE SYSTEM - MW SYSTEM</v>
          </cell>
          <cell r="W8872" t="str">
            <v>ACCESSORIES</v>
          </cell>
        </row>
        <row r="8873">
          <cell r="V8873" t="str">
            <v>MICROWAVE SYSTEM - MW SYSTEM</v>
          </cell>
          <cell r="W8873" t="str">
            <v>ACCESSORIES</v>
          </cell>
        </row>
        <row r="8874">
          <cell r="V8874" t="str">
            <v>MICROWAVE SYSTEM - MW SYSTEM</v>
          </cell>
          <cell r="W8874" t="str">
            <v>ACCESSORIES</v>
          </cell>
        </row>
        <row r="8875">
          <cell r="V8875" t="str">
            <v>MICROWAVE SYSTEM - MW SYSTEM</v>
          </cell>
          <cell r="W8875" t="str">
            <v>ACCESSORIES</v>
          </cell>
        </row>
        <row r="8876">
          <cell r="V8876" t="str">
            <v>MICROWAVE SYSTEM - MW SYSTEM</v>
          </cell>
          <cell r="W8876" t="str">
            <v>ACCESSORIES</v>
          </cell>
        </row>
        <row r="8877">
          <cell r="V8877" t="str">
            <v>MICROWAVE SYSTEM - MW SYSTEM</v>
          </cell>
          <cell r="W8877" t="str">
            <v>ACCESSORIES</v>
          </cell>
        </row>
        <row r="8878">
          <cell r="V8878" t="str">
            <v>MICROWAVE SYSTEM - MW SYSTEM</v>
          </cell>
          <cell r="W8878" t="str">
            <v>ACCESSORIES</v>
          </cell>
        </row>
        <row r="8879">
          <cell r="V8879" t="str">
            <v>MICROWAVE SYSTEM - MW SYSTEM</v>
          </cell>
          <cell r="W8879" t="str">
            <v>ACCESSORIES</v>
          </cell>
        </row>
        <row r="8880">
          <cell r="V8880" t="str">
            <v>MICROWAVE SYSTEM - MW SYSTEM</v>
          </cell>
          <cell r="W8880" t="str">
            <v>ACCESSORIES</v>
          </cell>
        </row>
        <row r="8881">
          <cell r="V8881" t="str">
            <v>MICROWAVE SYSTEM - MW SYSTEM</v>
          </cell>
          <cell r="W8881" t="str">
            <v>ACCESSORIES</v>
          </cell>
        </row>
        <row r="8882">
          <cell r="V8882" t="str">
            <v>MICROWAVE SYSTEM - MW SYSTEM</v>
          </cell>
          <cell r="W8882" t="str">
            <v>ACCESSORIES</v>
          </cell>
        </row>
        <row r="8883">
          <cell r="V8883" t="str">
            <v>MICROWAVE SYSTEM - MW SYSTEM</v>
          </cell>
          <cell r="W8883" t="str">
            <v>ACCESSORIES</v>
          </cell>
        </row>
        <row r="8884">
          <cell r="V8884" t="str">
            <v>MICROWAVE SYSTEM - MW SYSTEM</v>
          </cell>
          <cell r="W8884" t="str">
            <v>ACCESSORIES</v>
          </cell>
        </row>
        <row r="8885">
          <cell r="V8885" t="str">
            <v>MICROWAVE SYSTEM - MW SYSTEM</v>
          </cell>
          <cell r="W8885" t="str">
            <v>ACCESSORIES</v>
          </cell>
        </row>
        <row r="8886">
          <cell r="V8886" t="str">
            <v>MICROWAVE SYSTEM - MW SYSTEM</v>
          </cell>
          <cell r="W8886" t="str">
            <v>ACCESSORIES</v>
          </cell>
        </row>
        <row r="8887">
          <cell r="V8887" t="str">
            <v>MICROWAVE SYSTEM - MW SYSTEM</v>
          </cell>
          <cell r="W8887" t="str">
            <v>ACCESSORIES</v>
          </cell>
        </row>
        <row r="8888">
          <cell r="V8888" t="str">
            <v>MICROWAVE SYSTEM - MW SYSTEM</v>
          </cell>
          <cell r="W8888" t="str">
            <v>ACCESSORIES</v>
          </cell>
        </row>
        <row r="8889">
          <cell r="V8889" t="str">
            <v>MICROWAVE SYSTEM - MW SYSTEM</v>
          </cell>
          <cell r="W8889" t="str">
            <v>ACCESSORIES</v>
          </cell>
        </row>
        <row r="8890">
          <cell r="V8890" t="str">
            <v>MICROWAVE SYSTEM - MW SYSTEM</v>
          </cell>
          <cell r="W8890" t="str">
            <v>ACCESSORIES</v>
          </cell>
        </row>
        <row r="8891">
          <cell r="V8891" t="str">
            <v>MICROWAVE SYSTEM - MW SYSTEM</v>
          </cell>
          <cell r="W8891" t="str">
            <v>ACCESSORIES</v>
          </cell>
        </row>
        <row r="8892">
          <cell r="V8892" t="str">
            <v>MICROWAVE SYSTEM - MW SYSTEM</v>
          </cell>
          <cell r="W8892" t="str">
            <v>ACCESSORIES</v>
          </cell>
        </row>
        <row r="8893">
          <cell r="V8893" t="str">
            <v>MICROWAVE SYSTEM - MW SYSTEM</v>
          </cell>
          <cell r="W8893" t="str">
            <v>ACCESSORIES</v>
          </cell>
        </row>
        <row r="8894">
          <cell r="V8894" t="str">
            <v>MICROWAVE SYSTEM - MW SYSTEM</v>
          </cell>
          <cell r="W8894" t="str">
            <v>ACCESSORIES</v>
          </cell>
        </row>
        <row r="8895">
          <cell r="V8895" t="str">
            <v>MICROWAVE SYSTEM - MW SYSTEM</v>
          </cell>
          <cell r="W8895" t="str">
            <v>ACCESSORIES</v>
          </cell>
        </row>
        <row r="8896">
          <cell r="V8896" t="str">
            <v>MICROWAVE SYSTEM - MW SYSTEM</v>
          </cell>
          <cell r="W8896" t="str">
            <v>ACCESSORIES</v>
          </cell>
        </row>
        <row r="8897">
          <cell r="V8897" t="str">
            <v>MICROWAVE SYSTEM - MW SYSTEM</v>
          </cell>
          <cell r="W8897" t="str">
            <v>CABINET</v>
          </cell>
        </row>
        <row r="8898">
          <cell r="V8898" t="str">
            <v>MICROWAVE SYSTEM - MW SYSTEM</v>
          </cell>
          <cell r="W8898" t="str">
            <v>CABLE</v>
          </cell>
        </row>
        <row r="8899">
          <cell r="V8899" t="str">
            <v>MICROWAVE SYSTEM - MW SYSTEM</v>
          </cell>
          <cell r="W8899" t="str">
            <v>CABLE</v>
          </cell>
        </row>
        <row r="8900">
          <cell r="V8900" t="str">
            <v>MICROWAVE SYSTEM - MW SYSTEM</v>
          </cell>
          <cell r="W8900" t="str">
            <v>CABLE</v>
          </cell>
        </row>
        <row r="8901">
          <cell r="V8901" t="str">
            <v>MICROWAVE SYSTEM - MW SYSTEM</v>
          </cell>
          <cell r="W8901" t="str">
            <v>CABLE</v>
          </cell>
        </row>
        <row r="8902">
          <cell r="V8902" t="str">
            <v>MICROWAVE SYSTEM - MW SYSTEM</v>
          </cell>
          <cell r="W8902" t="str">
            <v>CABLE</v>
          </cell>
        </row>
        <row r="8903">
          <cell r="V8903" t="str">
            <v>MICROWAVE SYSTEM - MW SYSTEM</v>
          </cell>
          <cell r="W8903" t="str">
            <v>CABLE</v>
          </cell>
        </row>
        <row r="8904">
          <cell r="V8904" t="str">
            <v>MICROWAVE SYSTEM - MW SYSTEM</v>
          </cell>
          <cell r="W8904" t="str">
            <v>CABLE</v>
          </cell>
        </row>
        <row r="8905">
          <cell r="V8905" t="str">
            <v>MICROWAVE SYSTEM - MW SYSTEM</v>
          </cell>
          <cell r="W8905" t="str">
            <v>CABLE</v>
          </cell>
        </row>
        <row r="8906">
          <cell r="V8906" t="str">
            <v>MICROWAVE SYSTEM - MW SYSTEM</v>
          </cell>
          <cell r="W8906" t="str">
            <v>CABLE</v>
          </cell>
        </row>
        <row r="8907">
          <cell r="V8907" t="str">
            <v>MICROWAVE SYSTEM - MW SYSTEM</v>
          </cell>
          <cell r="W8907" t="str">
            <v>CABLE</v>
          </cell>
        </row>
        <row r="8908">
          <cell r="V8908" t="str">
            <v>MICROWAVE SYSTEM - MW SYSTEM</v>
          </cell>
          <cell r="W8908" t="str">
            <v>CABLE</v>
          </cell>
        </row>
        <row r="8909">
          <cell r="V8909" t="str">
            <v>MICROWAVE SYSTEM - MW SYSTEM</v>
          </cell>
          <cell r="W8909" t="str">
            <v>CABLE</v>
          </cell>
        </row>
        <row r="8910">
          <cell r="V8910" t="str">
            <v>MICROWAVE SYSTEM - MW SYSTEM</v>
          </cell>
          <cell r="W8910" t="str">
            <v>CABLE</v>
          </cell>
        </row>
        <row r="8911">
          <cell r="V8911" t="str">
            <v>MICROWAVE SYSTEM - MW SYSTEM</v>
          </cell>
          <cell r="W8911" t="str">
            <v>CABLE</v>
          </cell>
        </row>
        <row r="8912">
          <cell r="V8912" t="str">
            <v>MICROWAVE SYSTEM - MW SYSTEM</v>
          </cell>
          <cell r="W8912" t="str">
            <v>CABLE</v>
          </cell>
        </row>
        <row r="8913">
          <cell r="V8913" t="str">
            <v>MICROWAVE SYSTEM - MW SYSTEM</v>
          </cell>
          <cell r="W8913" t="str">
            <v>CABLE</v>
          </cell>
        </row>
        <row r="8914">
          <cell r="V8914" t="str">
            <v>MICROWAVE SYSTEM - MW SYSTEM</v>
          </cell>
          <cell r="W8914" t="str">
            <v>CABLE</v>
          </cell>
        </row>
        <row r="8915">
          <cell r="V8915" t="str">
            <v>MICROWAVE SYSTEM - MW SYSTEM</v>
          </cell>
          <cell r="W8915" t="str">
            <v>CABLE</v>
          </cell>
        </row>
        <row r="8916">
          <cell r="V8916" t="str">
            <v>MICROWAVE SYSTEM - MW SYSTEM</v>
          </cell>
          <cell r="W8916" t="str">
            <v>CABLE</v>
          </cell>
        </row>
        <row r="8917">
          <cell r="V8917" t="str">
            <v>MICROWAVE SYSTEM - MW SYSTEM</v>
          </cell>
          <cell r="W8917" t="str">
            <v>CABLE</v>
          </cell>
        </row>
        <row r="8918">
          <cell r="V8918" t="str">
            <v>MICROWAVE SYSTEM - MW SYSTEM</v>
          </cell>
          <cell r="W8918" t="str">
            <v>CABLE</v>
          </cell>
        </row>
        <row r="8919">
          <cell r="V8919" t="str">
            <v>MICROWAVE SYSTEM - MW SYSTEM</v>
          </cell>
          <cell r="W8919" t="str">
            <v>CABLE</v>
          </cell>
        </row>
        <row r="8920">
          <cell r="V8920" t="str">
            <v>MICROWAVE SYSTEM - MW SYSTEM</v>
          </cell>
          <cell r="W8920" t="str">
            <v>CABLE</v>
          </cell>
        </row>
        <row r="8921">
          <cell r="V8921" t="str">
            <v>MICROWAVE SYSTEM - MW SYSTEM</v>
          </cell>
          <cell r="W8921" t="str">
            <v>CABLE</v>
          </cell>
        </row>
        <row r="8922">
          <cell r="V8922" t="str">
            <v>MICROWAVE SYSTEM - MW SYSTEM</v>
          </cell>
          <cell r="W8922" t="str">
            <v>CABLE</v>
          </cell>
        </row>
        <row r="8923">
          <cell r="V8923" t="str">
            <v>MICROWAVE SYSTEM - MW SYSTEM</v>
          </cell>
          <cell r="W8923" t="str">
            <v>CABLE</v>
          </cell>
        </row>
        <row r="8924">
          <cell r="V8924" t="str">
            <v>MICROWAVE SYSTEM - MW SYSTEM</v>
          </cell>
          <cell r="W8924" t="str">
            <v>CABLE</v>
          </cell>
        </row>
        <row r="8925">
          <cell r="V8925" t="str">
            <v>MICROWAVE SYSTEM - MW SYSTEM</v>
          </cell>
          <cell r="W8925" t="str">
            <v>CABLE</v>
          </cell>
        </row>
        <row r="8926">
          <cell r="V8926" t="str">
            <v>MICROWAVE SYSTEM - MW SYSTEM</v>
          </cell>
          <cell r="W8926" t="str">
            <v>CABLE</v>
          </cell>
        </row>
        <row r="8927">
          <cell r="V8927" t="str">
            <v>MICROWAVE SYSTEM - MW SYSTEM</v>
          </cell>
          <cell r="W8927" t="str">
            <v>CABLE</v>
          </cell>
        </row>
        <row r="8928">
          <cell r="V8928" t="str">
            <v>MICROWAVE SYSTEM - MW SYSTEM</v>
          </cell>
          <cell r="W8928" t="str">
            <v>CABLE</v>
          </cell>
        </row>
        <row r="8929">
          <cell r="V8929" t="str">
            <v>MICROWAVE SYSTEM - MW SYSTEM</v>
          </cell>
          <cell r="W8929" t="str">
            <v>CABLE</v>
          </cell>
        </row>
        <row r="8930">
          <cell r="V8930" t="str">
            <v>MICROWAVE SYSTEM - MW SYSTEM</v>
          </cell>
          <cell r="W8930" t="str">
            <v>CABLE</v>
          </cell>
        </row>
        <row r="8931">
          <cell r="V8931" t="str">
            <v>MICROWAVE SYSTEM - MW SYSTEM</v>
          </cell>
          <cell r="W8931" t="str">
            <v>CABLE</v>
          </cell>
        </row>
        <row r="8932">
          <cell r="V8932" t="str">
            <v>MICROWAVE SYSTEM - MW SYSTEM</v>
          </cell>
          <cell r="W8932" t="str">
            <v>MODULE</v>
          </cell>
        </row>
        <row r="8933">
          <cell r="V8933" t="str">
            <v>MICROWAVE SYSTEM - MW SYSTEM</v>
          </cell>
          <cell r="W8933" t="str">
            <v>MODULE</v>
          </cell>
        </row>
        <row r="8934">
          <cell r="V8934" t="str">
            <v>MICROWAVE SYSTEM - MW SYSTEM</v>
          </cell>
          <cell r="W8934" t="str">
            <v>MODULE</v>
          </cell>
        </row>
        <row r="8935">
          <cell r="V8935" t="str">
            <v>MICROWAVE SYSTEM - MW SYSTEM</v>
          </cell>
          <cell r="W8935" t="str">
            <v>MODULE</v>
          </cell>
        </row>
        <row r="8936">
          <cell r="V8936" t="str">
            <v>MICROWAVE SYSTEM - MW SYSTEM</v>
          </cell>
          <cell r="W8936" t="str">
            <v>MODULE</v>
          </cell>
        </row>
        <row r="8937">
          <cell r="V8937" t="str">
            <v>MICROWAVE SYSTEM - MW SYSTEM</v>
          </cell>
          <cell r="W8937" t="str">
            <v>MODULE</v>
          </cell>
        </row>
        <row r="8938">
          <cell r="V8938" t="str">
            <v>MICROWAVE SYSTEM - MW SYSTEM</v>
          </cell>
          <cell r="W8938" t="str">
            <v>MODULE</v>
          </cell>
        </row>
        <row r="8939">
          <cell r="V8939" t="str">
            <v>MICROWAVE SYSTEM - MW SYSTEM</v>
          </cell>
          <cell r="W8939" t="str">
            <v>MODULE</v>
          </cell>
        </row>
        <row r="8940">
          <cell r="V8940" t="str">
            <v>MICROWAVE SYSTEM - MW SYSTEM</v>
          </cell>
          <cell r="W8940" t="str">
            <v>MODULE</v>
          </cell>
        </row>
        <row r="8941">
          <cell r="V8941" t="str">
            <v>MICROWAVE SYSTEM - MW SYSTEM</v>
          </cell>
          <cell r="W8941" t="str">
            <v>MODULE</v>
          </cell>
        </row>
        <row r="8942">
          <cell r="V8942" t="str">
            <v>MICROWAVE SYSTEM - MW SYSTEM</v>
          </cell>
          <cell r="W8942" t="str">
            <v>MODULE</v>
          </cell>
        </row>
        <row r="8943">
          <cell r="V8943" t="str">
            <v>MICROWAVE SYSTEM - MW SYSTEM</v>
          </cell>
          <cell r="W8943" t="str">
            <v>MODULE</v>
          </cell>
        </row>
        <row r="8944">
          <cell r="V8944" t="str">
            <v>MICROWAVE SYSTEM - MW SYSTEM</v>
          </cell>
          <cell r="W8944" t="str">
            <v>MODULE</v>
          </cell>
        </row>
        <row r="8945">
          <cell r="V8945" t="str">
            <v>MICROWAVE SYSTEM - MW SYSTEM</v>
          </cell>
          <cell r="W8945" t="str">
            <v>MODULE</v>
          </cell>
        </row>
        <row r="8946">
          <cell r="V8946" t="str">
            <v>MICROWAVE SYSTEM - MW SYSTEM</v>
          </cell>
          <cell r="W8946" t="str">
            <v>MODULE</v>
          </cell>
        </row>
        <row r="8947">
          <cell r="V8947" t="str">
            <v>MICROWAVE SYSTEM - MW SYSTEM</v>
          </cell>
          <cell r="W8947" t="str">
            <v>MODULE</v>
          </cell>
        </row>
        <row r="8948">
          <cell r="V8948" t="str">
            <v>MICROWAVE SYSTEM - MW SYSTEM</v>
          </cell>
          <cell r="W8948" t="str">
            <v>MODULE</v>
          </cell>
        </row>
        <row r="8949">
          <cell r="V8949" t="str">
            <v>MICROWAVE SYSTEM - MW SYSTEM</v>
          </cell>
          <cell r="W8949" t="str">
            <v>MODULE</v>
          </cell>
        </row>
        <row r="8950">
          <cell r="V8950" t="str">
            <v>MICROWAVE SYSTEM - MW SYSTEM</v>
          </cell>
          <cell r="W8950" t="str">
            <v>MODULE</v>
          </cell>
        </row>
        <row r="8951">
          <cell r="V8951" t="str">
            <v>MICROWAVE SYSTEM - MW SYSTEM</v>
          </cell>
          <cell r="W8951" t="str">
            <v>MODULE</v>
          </cell>
        </row>
        <row r="8952">
          <cell r="V8952" t="str">
            <v>MICROWAVE SYSTEM - MW SYSTEM</v>
          </cell>
          <cell r="W8952" t="str">
            <v>MODULE</v>
          </cell>
        </row>
        <row r="8953">
          <cell r="V8953" t="str">
            <v>MICROWAVE SYSTEM - MW SYSTEM</v>
          </cell>
          <cell r="W8953" t="str">
            <v>MODULE</v>
          </cell>
        </row>
        <row r="8954">
          <cell r="V8954" t="str">
            <v>MICROWAVE SYSTEM - MW SYSTEM</v>
          </cell>
          <cell r="W8954" t="str">
            <v>MODULE</v>
          </cell>
        </row>
        <row r="8955">
          <cell r="V8955" t="str">
            <v>MICROWAVE SYSTEM - MW SYSTEM</v>
          </cell>
          <cell r="W8955" t="str">
            <v>MODULE</v>
          </cell>
        </row>
        <row r="8956">
          <cell r="V8956" t="str">
            <v>MICROWAVE SYSTEM - MW SYSTEM</v>
          </cell>
          <cell r="W8956" t="str">
            <v>MODULE</v>
          </cell>
        </row>
        <row r="8957">
          <cell r="V8957" t="str">
            <v>MICROWAVE SYSTEM - MW SYSTEM</v>
          </cell>
          <cell r="W8957" t="str">
            <v>MODULE</v>
          </cell>
        </row>
        <row r="8958">
          <cell r="V8958" t="str">
            <v>MICROWAVE SYSTEM - MW SYSTEM</v>
          </cell>
          <cell r="W8958" t="str">
            <v>MODULE</v>
          </cell>
        </row>
        <row r="8959">
          <cell r="V8959" t="str">
            <v>MICROWAVE SYSTEM - MW SYSTEM</v>
          </cell>
          <cell r="W8959" t="str">
            <v>MODULE</v>
          </cell>
        </row>
        <row r="8960">
          <cell r="V8960" t="str">
            <v>MICROWAVE SYSTEM - MW SYSTEM</v>
          </cell>
          <cell r="W8960" t="str">
            <v>Pole, Mounting, Bracket</v>
          </cell>
        </row>
        <row r="8961">
          <cell r="V8961" t="str">
            <v>MICROWAVE SYSTEM - MW SYSTEM</v>
          </cell>
          <cell r="W8961" t="str">
            <v>Pole, Mounting, Bracket</v>
          </cell>
        </row>
        <row r="8962">
          <cell r="V8962" t="str">
            <v>MICROWAVE SYSTEM - MW SYSTEM</v>
          </cell>
          <cell r="W8962" t="str">
            <v>RACK</v>
          </cell>
        </row>
        <row r="8963">
          <cell r="V8963" t="str">
            <v>MICROWAVE SYSTEM - MW SYSTEM</v>
          </cell>
          <cell r="W8963" t="str">
            <v>RACK</v>
          </cell>
        </row>
        <row r="8964">
          <cell r="V8964" t="str">
            <v>MICROWAVE SYSTEM - MW SYSTEM</v>
          </cell>
          <cell r="W8964" t="str">
            <v>RACK</v>
          </cell>
        </row>
        <row r="8965">
          <cell r="V8965" t="str">
            <v>MICROWAVE SYSTEM - MW SYSTEM</v>
          </cell>
          <cell r="W8965" t="str">
            <v>RACK</v>
          </cell>
        </row>
        <row r="8966">
          <cell r="V8966" t="str">
            <v>MICROWAVE SYSTEM - MW SYSTEM</v>
          </cell>
          <cell r="W8966" t="str">
            <v>SUBRACK</v>
          </cell>
        </row>
        <row r="8967">
          <cell r="V8967" t="str">
            <v>MICROWAVE SYSTEM - ODU 300</v>
          </cell>
          <cell r="W8967" t="str">
            <v>MODULE</v>
          </cell>
        </row>
        <row r="8968">
          <cell r="V8968" t="str">
            <v>MICROWAVE SYSTEM - ODU 300</v>
          </cell>
          <cell r="W8968" t="str">
            <v>MODULE</v>
          </cell>
        </row>
        <row r="8969">
          <cell r="V8969" t="str">
            <v>MICROWAVE SYSTEM - PASOLINK</v>
          </cell>
          <cell r="W8969" t="str">
            <v>ACCESSORIES</v>
          </cell>
        </row>
        <row r="8970">
          <cell r="V8970" t="str">
            <v>MICROWAVE SYSTEM - PASOLINK</v>
          </cell>
          <cell r="W8970" t="str">
            <v>ACCESSORIES</v>
          </cell>
        </row>
        <row r="8971">
          <cell r="V8971" t="str">
            <v>MICROWAVE SYSTEM - PASOLINK</v>
          </cell>
          <cell r="W8971" t="str">
            <v>ACCESSORIES</v>
          </cell>
        </row>
        <row r="8972">
          <cell r="V8972" t="str">
            <v>MICROWAVE SYSTEM - PASOLINK</v>
          </cell>
          <cell r="W8972" t="str">
            <v>CABLE</v>
          </cell>
        </row>
        <row r="8973">
          <cell r="V8973" t="str">
            <v>MICROWAVE SYSTEM - PASOLINK</v>
          </cell>
          <cell r="W8973" t="str">
            <v>MODULE</v>
          </cell>
        </row>
        <row r="8974">
          <cell r="V8974" t="str">
            <v>MICROWAVE SYSTEM - PASOLINK</v>
          </cell>
          <cell r="W8974" t="str">
            <v>MODULE</v>
          </cell>
        </row>
        <row r="8975">
          <cell r="V8975" t="str">
            <v>MICROWAVE SYSTEM - PASOLINK</v>
          </cell>
          <cell r="W8975" t="str">
            <v>MODULE</v>
          </cell>
        </row>
        <row r="8976">
          <cell r="V8976" t="str">
            <v>MICROWAVE SYSTEM - PASOLINK</v>
          </cell>
          <cell r="W8976" t="str">
            <v>MODULE</v>
          </cell>
        </row>
        <row r="8977">
          <cell r="V8977" t="str">
            <v>MICROWAVE SYSTEM - PASOLINK</v>
          </cell>
          <cell r="W8977" t="str">
            <v>MODULE</v>
          </cell>
        </row>
        <row r="8978">
          <cell r="V8978" t="str">
            <v>MICROWAVE SYSTEM - PASOLINK</v>
          </cell>
          <cell r="W8978" t="str">
            <v>MODULE</v>
          </cell>
        </row>
        <row r="8979">
          <cell r="V8979" t="str">
            <v>MICROWAVE SYSTEM - PASOLINK</v>
          </cell>
          <cell r="W8979" t="str">
            <v>MODULE</v>
          </cell>
        </row>
        <row r="8980">
          <cell r="V8980" t="str">
            <v>MICROWAVE SYSTEM - PASOLINK</v>
          </cell>
          <cell r="W8980" t="str">
            <v>MODULE</v>
          </cell>
        </row>
        <row r="8981">
          <cell r="V8981" t="str">
            <v>MICROWAVE SYSTEM - PASOLINK</v>
          </cell>
          <cell r="W8981" t="str">
            <v>MODULE</v>
          </cell>
        </row>
        <row r="8982">
          <cell r="V8982" t="str">
            <v>MICROWAVE SYSTEM - PASOLINK</v>
          </cell>
          <cell r="W8982" t="str">
            <v>MODULE</v>
          </cell>
        </row>
        <row r="8983">
          <cell r="V8983" t="str">
            <v>MICROWAVE SYSTEM - PASOLINK</v>
          </cell>
          <cell r="W8983" t="str">
            <v>MODULE</v>
          </cell>
        </row>
        <row r="8984">
          <cell r="V8984" t="str">
            <v>MICROWAVE SYSTEM - PASOLINK</v>
          </cell>
          <cell r="W8984" t="str">
            <v>MODULE</v>
          </cell>
        </row>
        <row r="8985">
          <cell r="V8985" t="str">
            <v>MICROWAVE SYSTEM - PASOLINK</v>
          </cell>
          <cell r="W8985" t="str">
            <v>MODULE</v>
          </cell>
        </row>
        <row r="8986">
          <cell r="V8986" t="str">
            <v>MICROWAVE SYSTEM - PASOLINK</v>
          </cell>
          <cell r="W8986" t="str">
            <v>MODULE</v>
          </cell>
        </row>
        <row r="8987">
          <cell r="V8987" t="str">
            <v>MICROWAVE SYSTEM - PASOLINK</v>
          </cell>
          <cell r="W8987" t="str">
            <v>MODULE</v>
          </cell>
        </row>
        <row r="8988">
          <cell r="V8988" t="str">
            <v>MICROWAVE SYSTEM - PASOLINK</v>
          </cell>
          <cell r="W8988" t="str">
            <v>MODULE</v>
          </cell>
        </row>
        <row r="8989">
          <cell r="V8989" t="str">
            <v>MICROWAVE SYSTEM - PASOLINK</v>
          </cell>
          <cell r="W8989" t="str">
            <v>MODULE</v>
          </cell>
        </row>
        <row r="8990">
          <cell r="V8990" t="str">
            <v>MICROWAVE SYSTEM - PASOLINK</v>
          </cell>
          <cell r="W8990" t="str">
            <v>MODULE</v>
          </cell>
        </row>
        <row r="8991">
          <cell r="V8991" t="str">
            <v>MICROWAVE SYSTEM - PASOLINK</v>
          </cell>
          <cell r="W8991" t="str">
            <v>MODULE</v>
          </cell>
        </row>
        <row r="8992">
          <cell r="V8992" t="str">
            <v>MICROWAVE SYSTEM - PASOLINK</v>
          </cell>
          <cell r="W8992" t="str">
            <v>MODULE</v>
          </cell>
        </row>
        <row r="8993">
          <cell r="V8993" t="str">
            <v>MICROWAVE SYSTEM - PASOLINK</v>
          </cell>
          <cell r="W8993" t="str">
            <v>MODULE</v>
          </cell>
        </row>
        <row r="8994">
          <cell r="V8994" t="str">
            <v>MICROWAVE SYSTEM - PASOLINK</v>
          </cell>
          <cell r="W8994" t="str">
            <v>MODULE</v>
          </cell>
        </row>
        <row r="8995">
          <cell r="V8995" t="str">
            <v>MICROWAVE SYSTEM - PASOLINK</v>
          </cell>
          <cell r="W8995" t="str">
            <v>MODULE</v>
          </cell>
        </row>
        <row r="8996">
          <cell r="V8996" t="str">
            <v>MICROWAVE SYSTEM - PASOLINK</v>
          </cell>
          <cell r="W8996" t="str">
            <v>MODULE</v>
          </cell>
        </row>
        <row r="8997">
          <cell r="V8997" t="str">
            <v>MICROWAVE SYSTEM - PASOLINK</v>
          </cell>
          <cell r="W8997" t="str">
            <v>MODULE</v>
          </cell>
        </row>
        <row r="8998">
          <cell r="V8998" t="str">
            <v>MICROWAVE SYSTEM - PASOLINK</v>
          </cell>
          <cell r="W8998" t="str">
            <v>MODULE</v>
          </cell>
        </row>
        <row r="8999">
          <cell r="V8999" t="str">
            <v>MICROWAVE SYSTEM - PASOLINK</v>
          </cell>
          <cell r="W8999" t="str">
            <v>MODULE</v>
          </cell>
        </row>
        <row r="9000">
          <cell r="V9000" t="str">
            <v>MICROWAVE SYSTEM - PASOLINK</v>
          </cell>
          <cell r="W9000" t="str">
            <v>Pole, Mounting, Bracket</v>
          </cell>
        </row>
        <row r="9001">
          <cell r="V9001" t="str">
            <v>MICROWAVE SYSTEM - PASOLINK</v>
          </cell>
          <cell r="W9001" t="str">
            <v>Pole, Mounting, Bracket</v>
          </cell>
        </row>
        <row r="9002">
          <cell r="V9002" t="str">
            <v>MICROWAVE SYSTEM - PASOLINK NEO</v>
          </cell>
          <cell r="W9002" t="str">
            <v>MODULE</v>
          </cell>
        </row>
        <row r="9003">
          <cell r="V9003" t="str">
            <v>MICROWAVE SYSTEM - PASOLINK NEO</v>
          </cell>
          <cell r="W9003" t="str">
            <v>MODULE</v>
          </cell>
        </row>
        <row r="9004">
          <cell r="V9004" t="str">
            <v>MICROWAVE SYSTEM - PASOLINK V4</v>
          </cell>
          <cell r="W9004" t="str">
            <v>CABLE</v>
          </cell>
        </row>
        <row r="9005">
          <cell r="V9005" t="str">
            <v>MICROWAVE SYSTEM - PASOLINK V4</v>
          </cell>
          <cell r="W9005" t="str">
            <v>MODULE</v>
          </cell>
        </row>
        <row r="9006">
          <cell r="V9006" t="str">
            <v>MICROWAVE SYSTEM - PASOLINK V4</v>
          </cell>
          <cell r="W9006" t="str">
            <v>MODULE</v>
          </cell>
        </row>
        <row r="9007">
          <cell r="V9007" t="str">
            <v>MICROWAVE SYSTEM - PASOLINK V4</v>
          </cell>
          <cell r="W9007" t="str">
            <v>MODULE</v>
          </cell>
        </row>
        <row r="9008">
          <cell r="V9008" t="str">
            <v>MICROWAVE SYSTEM - PASOLINK V4</v>
          </cell>
          <cell r="W9008" t="str">
            <v>MODULE</v>
          </cell>
        </row>
        <row r="9009">
          <cell r="V9009" t="str">
            <v>MICROWAVE SYSTEM - PASOLINK V4</v>
          </cell>
          <cell r="W9009" t="str">
            <v>MODULE</v>
          </cell>
        </row>
        <row r="9010">
          <cell r="V9010" t="str">
            <v>MICROWAVE SYSTEM - PASOLINK V4</v>
          </cell>
          <cell r="W9010" t="str">
            <v>MODULE</v>
          </cell>
        </row>
        <row r="9011">
          <cell r="V9011" t="str">
            <v>MICROWAVE SYSTEM - PASOLINK V4</v>
          </cell>
          <cell r="W9011" t="str">
            <v>MODULE</v>
          </cell>
        </row>
        <row r="9012">
          <cell r="V9012" t="str">
            <v>MICROWAVE SYSTEM - PASOLINK V4</v>
          </cell>
          <cell r="W9012" t="str">
            <v>MODULE</v>
          </cell>
        </row>
        <row r="9013">
          <cell r="V9013" t="str">
            <v>MICROWAVE SYSTEM - PASOLINK V4</v>
          </cell>
          <cell r="W9013" t="str">
            <v>MODULE</v>
          </cell>
        </row>
        <row r="9014">
          <cell r="V9014" t="str">
            <v>MICROWAVE SYSTEM - PASOLINK V4</v>
          </cell>
          <cell r="W9014" t="str">
            <v>MODULE</v>
          </cell>
        </row>
        <row r="9015">
          <cell r="V9015" t="str">
            <v>MICROWAVE SYSTEM - PASOLINK V4</v>
          </cell>
          <cell r="W9015" t="str">
            <v>MODULE</v>
          </cell>
        </row>
        <row r="9016">
          <cell r="V9016" t="str">
            <v>MICROWAVE SYSTEM - RTN</v>
          </cell>
          <cell r="W9016" t="str">
            <v>ACCESSORIES</v>
          </cell>
        </row>
        <row r="9017">
          <cell r="V9017" t="str">
            <v>MICROWAVE SYSTEM - RTN</v>
          </cell>
          <cell r="W9017" t="str">
            <v>ACCESSORIES</v>
          </cell>
        </row>
        <row r="9018">
          <cell r="V9018" t="str">
            <v>MICROWAVE SYSTEM - RTN</v>
          </cell>
          <cell r="W9018" t="str">
            <v>ACCESSORIES</v>
          </cell>
        </row>
        <row r="9019">
          <cell r="V9019" t="str">
            <v>MICROWAVE SYSTEM - RTN</v>
          </cell>
          <cell r="W9019" t="str">
            <v>ACCESSORIES</v>
          </cell>
        </row>
        <row r="9020">
          <cell r="V9020" t="str">
            <v>MICROWAVE SYSTEM - RTN</v>
          </cell>
          <cell r="W9020" t="str">
            <v>ACCESSORIES</v>
          </cell>
        </row>
        <row r="9021">
          <cell r="V9021" t="str">
            <v>MICROWAVE SYSTEM - RTN</v>
          </cell>
          <cell r="W9021" t="str">
            <v>ACCESSORIES</v>
          </cell>
        </row>
        <row r="9022">
          <cell r="V9022" t="str">
            <v>MICROWAVE SYSTEM - RTN</v>
          </cell>
          <cell r="W9022" t="str">
            <v>ACCESSORIES</v>
          </cell>
        </row>
        <row r="9023">
          <cell r="V9023" t="str">
            <v>MICROWAVE SYSTEM - RTN</v>
          </cell>
          <cell r="W9023" t="str">
            <v>ACCESSORIES</v>
          </cell>
        </row>
        <row r="9024">
          <cell r="V9024" t="str">
            <v>MICROWAVE SYSTEM - RTN</v>
          </cell>
          <cell r="W9024" t="str">
            <v>ACCESSORIES</v>
          </cell>
        </row>
        <row r="9025">
          <cell r="V9025" t="str">
            <v>MICROWAVE SYSTEM - RTN</v>
          </cell>
          <cell r="W9025" t="str">
            <v>ACCESSORIES</v>
          </cell>
        </row>
        <row r="9026">
          <cell r="V9026" t="str">
            <v>MICROWAVE SYSTEM - RTN</v>
          </cell>
          <cell r="W9026" t="str">
            <v>ACCESSORIES</v>
          </cell>
        </row>
        <row r="9027">
          <cell r="V9027" t="str">
            <v>MICROWAVE SYSTEM - RTN</v>
          </cell>
          <cell r="W9027" t="str">
            <v>ACCESSORIES</v>
          </cell>
        </row>
        <row r="9028">
          <cell r="V9028" t="str">
            <v>MICROWAVE SYSTEM - RTN</v>
          </cell>
          <cell r="W9028" t="str">
            <v>ACCESSORIES</v>
          </cell>
        </row>
        <row r="9029">
          <cell r="V9029" t="str">
            <v>MICROWAVE SYSTEM - RTN</v>
          </cell>
          <cell r="W9029" t="str">
            <v>CABLE</v>
          </cell>
        </row>
        <row r="9030">
          <cell r="V9030" t="str">
            <v>MICROWAVE SYSTEM - RTN</v>
          </cell>
          <cell r="W9030" t="str">
            <v>CABLE</v>
          </cell>
        </row>
        <row r="9031">
          <cell r="V9031" t="str">
            <v>MICROWAVE SYSTEM - RTN</v>
          </cell>
          <cell r="W9031" t="str">
            <v>CABLE</v>
          </cell>
        </row>
        <row r="9032">
          <cell r="V9032" t="str">
            <v>MICROWAVE SYSTEM - RTN</v>
          </cell>
          <cell r="W9032" t="str">
            <v>CABLE</v>
          </cell>
        </row>
        <row r="9033">
          <cell r="V9033" t="str">
            <v>MICROWAVE SYSTEM - RTN</v>
          </cell>
          <cell r="W9033" t="str">
            <v>CABLE</v>
          </cell>
        </row>
        <row r="9034">
          <cell r="V9034" t="str">
            <v>MICROWAVE SYSTEM - RTN</v>
          </cell>
          <cell r="W9034" t="str">
            <v>MODULE</v>
          </cell>
        </row>
        <row r="9035">
          <cell r="V9035" t="str">
            <v>MICROWAVE SYSTEM - RTN</v>
          </cell>
          <cell r="W9035" t="str">
            <v>MODULE</v>
          </cell>
        </row>
        <row r="9036">
          <cell r="V9036" t="str">
            <v>MICROWAVE SYSTEM - RTN</v>
          </cell>
          <cell r="W9036" t="str">
            <v>MODULE</v>
          </cell>
        </row>
        <row r="9037">
          <cell r="V9037" t="str">
            <v>MICROWAVE SYSTEM - RTN</v>
          </cell>
          <cell r="W9037" t="str">
            <v>MODULE</v>
          </cell>
        </row>
        <row r="9038">
          <cell r="V9038" t="str">
            <v>MICROWAVE SYSTEM - RTN</v>
          </cell>
          <cell r="W9038" t="str">
            <v>MODULE</v>
          </cell>
        </row>
        <row r="9039">
          <cell r="V9039" t="str">
            <v>MICROWAVE SYSTEM - RTN</v>
          </cell>
          <cell r="W9039" t="str">
            <v>MODULE</v>
          </cell>
        </row>
        <row r="9040">
          <cell r="V9040" t="str">
            <v>MICROWAVE SYSTEM - RTN</v>
          </cell>
          <cell r="W9040" t="str">
            <v>MODULE</v>
          </cell>
        </row>
        <row r="9041">
          <cell r="V9041" t="str">
            <v>MICROWAVE SYSTEM - RTN</v>
          </cell>
          <cell r="W9041" t="str">
            <v>MODULE</v>
          </cell>
        </row>
        <row r="9042">
          <cell r="V9042" t="str">
            <v>MICROWAVE SYSTEM - RTN</v>
          </cell>
          <cell r="W9042" t="str">
            <v>MODULE</v>
          </cell>
        </row>
        <row r="9043">
          <cell r="V9043" t="str">
            <v>MICROWAVE SYSTEM - RTN</v>
          </cell>
          <cell r="W9043" t="str">
            <v>MODULE</v>
          </cell>
        </row>
        <row r="9044">
          <cell r="V9044" t="str">
            <v>MICROWAVE SYSTEM - RTN</v>
          </cell>
          <cell r="W9044" t="str">
            <v>MODULE</v>
          </cell>
        </row>
        <row r="9045">
          <cell r="V9045" t="str">
            <v>MICROWAVE SYSTEM - RTN</v>
          </cell>
          <cell r="W9045" t="str">
            <v>MODULE</v>
          </cell>
        </row>
        <row r="9046">
          <cell r="V9046" t="str">
            <v>MICROWAVE SYSTEM - RTN</v>
          </cell>
          <cell r="W9046" t="str">
            <v>MODULE</v>
          </cell>
        </row>
        <row r="9047">
          <cell r="V9047" t="str">
            <v>MICROWAVE SYSTEM - RTN</v>
          </cell>
          <cell r="W9047" t="str">
            <v>MODULE</v>
          </cell>
        </row>
        <row r="9048">
          <cell r="V9048" t="str">
            <v>MICROWAVE SYSTEM - RTN</v>
          </cell>
          <cell r="W9048" t="str">
            <v>MODULE</v>
          </cell>
        </row>
        <row r="9049">
          <cell r="V9049" t="str">
            <v>MICROWAVE SYSTEM - RTN</v>
          </cell>
          <cell r="W9049" t="str">
            <v>MODULE</v>
          </cell>
        </row>
        <row r="9050">
          <cell r="V9050" t="str">
            <v>MICROWAVE SYSTEM - RTN</v>
          </cell>
          <cell r="W9050" t="str">
            <v>MODULE</v>
          </cell>
        </row>
        <row r="9051">
          <cell r="V9051" t="str">
            <v>MICROWAVE SYSTEM - RTN</v>
          </cell>
          <cell r="W9051" t="str">
            <v>MODULE</v>
          </cell>
        </row>
        <row r="9052">
          <cell r="V9052" t="str">
            <v>MICROWAVE SYSTEM - RTN</v>
          </cell>
          <cell r="W9052" t="str">
            <v>MODULE</v>
          </cell>
        </row>
        <row r="9053">
          <cell r="V9053" t="str">
            <v>MICROWAVE SYSTEM - RTN</v>
          </cell>
          <cell r="W9053" t="str">
            <v>MODULE</v>
          </cell>
        </row>
        <row r="9054">
          <cell r="V9054" t="str">
            <v>MICROWAVE SYSTEM - RTN</v>
          </cell>
          <cell r="W9054" t="str">
            <v>MODULE</v>
          </cell>
        </row>
        <row r="9055">
          <cell r="V9055" t="str">
            <v>MICROWAVE SYSTEM - RTN</v>
          </cell>
          <cell r="W9055" t="str">
            <v>MODULE</v>
          </cell>
        </row>
        <row r="9056">
          <cell r="V9056" t="str">
            <v>MICROWAVE SYSTEM - RTN</v>
          </cell>
          <cell r="W9056" t="str">
            <v>MODULE</v>
          </cell>
        </row>
        <row r="9057">
          <cell r="V9057" t="str">
            <v>MICROWAVE SYSTEM - RTN</v>
          </cell>
          <cell r="W9057" t="str">
            <v>MODULE</v>
          </cell>
        </row>
        <row r="9058">
          <cell r="V9058" t="str">
            <v>MICROWAVE SYSTEM - RTN</v>
          </cell>
          <cell r="W9058" t="str">
            <v>MODULE</v>
          </cell>
        </row>
        <row r="9059">
          <cell r="V9059" t="str">
            <v>MICROWAVE SYSTEM - RTN</v>
          </cell>
          <cell r="W9059" t="str">
            <v>MODULE</v>
          </cell>
        </row>
        <row r="9060">
          <cell r="V9060" t="str">
            <v>MICROWAVE SYSTEM - RTN</v>
          </cell>
          <cell r="W9060" t="str">
            <v>MODULE</v>
          </cell>
        </row>
        <row r="9061">
          <cell r="V9061" t="str">
            <v>MICROWAVE SYSTEM - RTN</v>
          </cell>
          <cell r="W9061" t="str">
            <v>MODULE</v>
          </cell>
        </row>
        <row r="9062">
          <cell r="V9062" t="str">
            <v>MICROWAVE SYSTEM - RTN</v>
          </cell>
          <cell r="W9062" t="str">
            <v>MODULE</v>
          </cell>
        </row>
        <row r="9063">
          <cell r="V9063" t="str">
            <v>MICROWAVE SYSTEM - RTN</v>
          </cell>
          <cell r="W9063" t="str">
            <v>MODULE</v>
          </cell>
        </row>
        <row r="9064">
          <cell r="V9064" t="str">
            <v>MICROWAVE SYSTEM - RTN</v>
          </cell>
          <cell r="W9064" t="str">
            <v>MODULE</v>
          </cell>
        </row>
        <row r="9065">
          <cell r="V9065" t="str">
            <v>MICROWAVE SYSTEM - RTN</v>
          </cell>
          <cell r="W9065" t="str">
            <v>MODULE</v>
          </cell>
        </row>
        <row r="9066">
          <cell r="V9066" t="str">
            <v>MICROWAVE SYSTEM - RTN</v>
          </cell>
          <cell r="W9066" t="str">
            <v>MODULE</v>
          </cell>
        </row>
        <row r="9067">
          <cell r="V9067" t="str">
            <v>MICROWAVE SYSTEM - RTN</v>
          </cell>
          <cell r="W9067" t="str">
            <v>MODULE</v>
          </cell>
        </row>
        <row r="9068">
          <cell r="V9068" t="str">
            <v>MICROWAVE SYSTEM - RTN</v>
          </cell>
          <cell r="W9068" t="str">
            <v>MODULE</v>
          </cell>
        </row>
        <row r="9069">
          <cell r="V9069" t="str">
            <v>MICROWAVE SYSTEM - RTN</v>
          </cell>
          <cell r="W9069" t="str">
            <v>MODULE</v>
          </cell>
        </row>
        <row r="9070">
          <cell r="V9070" t="str">
            <v>MICROWAVE SYSTEM - RTN</v>
          </cell>
          <cell r="W9070" t="str">
            <v>MODULE</v>
          </cell>
        </row>
        <row r="9071">
          <cell r="V9071" t="str">
            <v>MICROWAVE SYSTEM - RTN</v>
          </cell>
          <cell r="W9071" t="str">
            <v>Module</v>
          </cell>
        </row>
        <row r="9072">
          <cell r="V9072" t="str">
            <v>MICROWAVE SYSTEM - RTN</v>
          </cell>
          <cell r="W9072" t="str">
            <v>Module</v>
          </cell>
        </row>
        <row r="9073">
          <cell r="V9073" t="str">
            <v>MICROWAVE SYSTEM - RTN</v>
          </cell>
          <cell r="W9073" t="str">
            <v>MODULE</v>
          </cell>
        </row>
        <row r="9074">
          <cell r="V9074" t="str">
            <v>MICROWAVE SYSTEM - RTN</v>
          </cell>
          <cell r="W9074" t="str">
            <v>Module</v>
          </cell>
        </row>
        <row r="9075">
          <cell r="V9075" t="str">
            <v>MICROWAVE SYSTEM - RTN</v>
          </cell>
          <cell r="W9075" t="str">
            <v>MODULE</v>
          </cell>
        </row>
        <row r="9076">
          <cell r="V9076" t="str">
            <v>MICROWAVE SYSTEM - RTN</v>
          </cell>
          <cell r="W9076" t="str">
            <v>MW ANTENNA</v>
          </cell>
        </row>
        <row r="9077">
          <cell r="V9077" t="str">
            <v>MICROWAVE SYSTEM - SRA4</v>
          </cell>
          <cell r="W9077" t="str">
            <v>MODULE</v>
          </cell>
        </row>
        <row r="9078">
          <cell r="V9078" t="str">
            <v>MICROWAVE SYSTEM - SRA4</v>
          </cell>
          <cell r="W9078" t="str">
            <v>MODULE</v>
          </cell>
        </row>
        <row r="9079">
          <cell r="V9079" t="str">
            <v>MICROWAVE SYSTEM - SRA4</v>
          </cell>
          <cell r="W9079" t="str">
            <v>MODULE</v>
          </cell>
        </row>
        <row r="9080">
          <cell r="V9080" t="str">
            <v>MICROWAVE SYSTEM - SRA4</v>
          </cell>
          <cell r="W9080" t="str">
            <v>MODULE</v>
          </cell>
        </row>
        <row r="9081">
          <cell r="V9081" t="str">
            <v>MICROWAVE SYSTEM - SRAL</v>
          </cell>
          <cell r="W9081" t="str">
            <v>ACCESSORIES</v>
          </cell>
        </row>
        <row r="9082">
          <cell r="V9082" t="str">
            <v>MICROWAVE SYSTEM - SRAL</v>
          </cell>
          <cell r="W9082" t="str">
            <v>ACCESSORIES</v>
          </cell>
        </row>
        <row r="9083">
          <cell r="V9083" t="str">
            <v>MICROWAVE SYSTEM - SRAL</v>
          </cell>
          <cell r="W9083" t="str">
            <v>ACCESSORIES</v>
          </cell>
        </row>
        <row r="9084">
          <cell r="V9084" t="str">
            <v>MICROWAVE SYSTEM - SRAL</v>
          </cell>
          <cell r="W9084" t="str">
            <v>ACCESSORIES</v>
          </cell>
        </row>
        <row r="9085">
          <cell r="V9085" t="str">
            <v>MICROWAVE SYSTEM - SRAL</v>
          </cell>
          <cell r="W9085" t="str">
            <v>MODULE</v>
          </cell>
        </row>
        <row r="9086">
          <cell r="V9086" t="str">
            <v>MICROWAVE SYSTEM - SRAL</v>
          </cell>
          <cell r="W9086" t="str">
            <v>MODULE</v>
          </cell>
        </row>
        <row r="9087">
          <cell r="V9087" t="str">
            <v>MICROWAVE SYSTEM - SRAL</v>
          </cell>
          <cell r="W9087" t="str">
            <v>MODULE</v>
          </cell>
        </row>
        <row r="9088">
          <cell r="V9088" t="str">
            <v>MICROWAVE SYSTEM - SRAL</v>
          </cell>
          <cell r="W9088" t="str">
            <v>MODULE</v>
          </cell>
        </row>
        <row r="9089">
          <cell r="V9089" t="str">
            <v>MICROWAVE SYSTEM - SRAL</v>
          </cell>
          <cell r="W9089" t="str">
            <v>MODULE</v>
          </cell>
        </row>
        <row r="9090">
          <cell r="V9090" t="str">
            <v>MICROWAVE SYSTEM - SRAL</v>
          </cell>
          <cell r="W9090" t="str">
            <v>MODULE</v>
          </cell>
        </row>
        <row r="9091">
          <cell r="V9091" t="str">
            <v>MICROWAVE SYSTEM - SRAL</v>
          </cell>
          <cell r="W9091" t="str">
            <v>MODULE</v>
          </cell>
        </row>
        <row r="9092">
          <cell r="V9092" t="str">
            <v>MICROWAVE SYSTEM - SRAL</v>
          </cell>
          <cell r="W9092" t="str">
            <v>MODULE</v>
          </cell>
        </row>
        <row r="9093">
          <cell r="V9093" t="str">
            <v>MICROWAVE SYSTEM - SRAL</v>
          </cell>
          <cell r="W9093" t="str">
            <v>MODULE</v>
          </cell>
        </row>
        <row r="9094">
          <cell r="V9094" t="str">
            <v>MICROWAVE SYSTEM - SRAL</v>
          </cell>
          <cell r="W9094" t="str">
            <v>MODULE</v>
          </cell>
        </row>
        <row r="9095">
          <cell r="V9095" t="str">
            <v>MICROWAVE SYSTEM - SRAL</v>
          </cell>
          <cell r="W9095" t="str">
            <v>MODULE</v>
          </cell>
        </row>
        <row r="9096">
          <cell r="V9096" t="str">
            <v>MICROWAVE SYSTEM - SRAL</v>
          </cell>
          <cell r="W9096" t="str">
            <v>MODULE</v>
          </cell>
        </row>
        <row r="9097">
          <cell r="V9097" t="str">
            <v>MICROWAVE SYSTEM - SRAL</v>
          </cell>
          <cell r="W9097" t="str">
            <v>MODULE</v>
          </cell>
        </row>
        <row r="9098">
          <cell r="V9098" t="str">
            <v>MICROWAVE SYSTEM - SRAL</v>
          </cell>
          <cell r="W9098" t="str">
            <v>MODULE</v>
          </cell>
        </row>
        <row r="9099">
          <cell r="V9099" t="str">
            <v>MICROWAVE SYSTEM - SRAL</v>
          </cell>
          <cell r="W9099" t="str">
            <v>MODULE</v>
          </cell>
        </row>
        <row r="9100">
          <cell r="V9100" t="str">
            <v>MICROWAVE SYSTEM - SRAL</v>
          </cell>
          <cell r="W9100" t="str">
            <v>MODULE</v>
          </cell>
        </row>
        <row r="9101">
          <cell r="V9101" t="str">
            <v>MICROWAVE SYSTEM - SRAL</v>
          </cell>
          <cell r="W9101" t="str">
            <v>MODULE</v>
          </cell>
        </row>
        <row r="9102">
          <cell r="V9102" t="str">
            <v>MICROWAVE SYSTEM - SRAL</v>
          </cell>
          <cell r="W9102" t="str">
            <v>MODULE</v>
          </cell>
        </row>
        <row r="9103">
          <cell r="V9103" t="str">
            <v>MICROWAVE SYSTEM - SRAL</v>
          </cell>
          <cell r="W9103" t="str">
            <v>MODULE</v>
          </cell>
        </row>
        <row r="9104">
          <cell r="V9104" t="str">
            <v>MICROWAVE SYSTEM - SRAL</v>
          </cell>
          <cell r="W9104" t="str">
            <v>MODULE</v>
          </cell>
        </row>
        <row r="9105">
          <cell r="V9105" t="str">
            <v>MICROWAVE SYSTEM - SRAL</v>
          </cell>
          <cell r="W9105" t="str">
            <v>MODULE</v>
          </cell>
        </row>
        <row r="9106">
          <cell r="V9106" t="str">
            <v>MICROWAVE SYSTEM - SRAL</v>
          </cell>
          <cell r="W9106" t="str">
            <v>MODULE</v>
          </cell>
        </row>
        <row r="9107">
          <cell r="V9107" t="str">
            <v>MICROWAVE SYSTEM - SRAL</v>
          </cell>
          <cell r="W9107" t="str">
            <v>MODULE</v>
          </cell>
        </row>
        <row r="9108">
          <cell r="V9108" t="str">
            <v>MICROWAVE SYSTEM - SRAL</v>
          </cell>
          <cell r="W9108" t="str">
            <v>MODULE</v>
          </cell>
        </row>
        <row r="9109">
          <cell r="V9109" t="str">
            <v>MICROWAVE SYSTEM - SRAL</v>
          </cell>
          <cell r="W9109" t="str">
            <v>MODULE</v>
          </cell>
        </row>
        <row r="9110">
          <cell r="V9110" t="str">
            <v>MICROWAVE SYSTEM - SRAL</v>
          </cell>
          <cell r="W9110" t="str">
            <v>MODULE</v>
          </cell>
        </row>
        <row r="9111">
          <cell r="V9111" t="str">
            <v>MICROWAVE SYSTEM - SRAL</v>
          </cell>
          <cell r="W9111" t="str">
            <v>MODULE</v>
          </cell>
        </row>
        <row r="9112">
          <cell r="V9112" t="str">
            <v>MICROWAVE SYSTEM - SRAL</v>
          </cell>
          <cell r="W9112" t="str">
            <v>MODULE</v>
          </cell>
        </row>
        <row r="9113">
          <cell r="V9113" t="str">
            <v>MICROWAVE SYSTEM - SRAL</v>
          </cell>
          <cell r="W9113" t="str">
            <v>MODULE</v>
          </cell>
        </row>
        <row r="9114">
          <cell r="V9114" t="str">
            <v>MICROWAVE SYSTEM - SRAL</v>
          </cell>
          <cell r="W9114" t="str">
            <v>MODULE</v>
          </cell>
        </row>
        <row r="9115">
          <cell r="V9115" t="str">
            <v>MICROWAVE SYSTEM - SRAL</v>
          </cell>
          <cell r="W9115" t="str">
            <v>MODULE</v>
          </cell>
        </row>
        <row r="9116">
          <cell r="V9116" t="str">
            <v>MICROWAVE SYSTEM - SRAL</v>
          </cell>
          <cell r="W9116" t="str">
            <v>MODULE</v>
          </cell>
        </row>
        <row r="9117">
          <cell r="V9117" t="str">
            <v>MICROWAVE SYSTEM - SRAL</v>
          </cell>
          <cell r="W9117" t="str">
            <v>MODULE</v>
          </cell>
        </row>
        <row r="9118">
          <cell r="V9118" t="str">
            <v>MICROWAVE SYSTEM - SRAL</v>
          </cell>
          <cell r="W9118" t="str">
            <v>MODULE</v>
          </cell>
        </row>
        <row r="9119">
          <cell r="V9119" t="str">
            <v>MICROWAVE SYSTEM - SRAL</v>
          </cell>
          <cell r="W9119" t="str">
            <v>MODULE</v>
          </cell>
        </row>
        <row r="9120">
          <cell r="V9120" t="str">
            <v>MICROWAVE SYSTEM - SRAL</v>
          </cell>
          <cell r="W9120" t="str">
            <v>MODULE</v>
          </cell>
        </row>
        <row r="9121">
          <cell r="V9121" t="str">
            <v>MICROWAVE SYSTEM - SRAL</v>
          </cell>
          <cell r="W9121" t="str">
            <v>MODULE</v>
          </cell>
        </row>
        <row r="9122">
          <cell r="V9122" t="str">
            <v>MICROWAVE SYSTEM - SRAL</v>
          </cell>
          <cell r="W9122" t="str">
            <v>MODULE</v>
          </cell>
        </row>
        <row r="9123">
          <cell r="V9123" t="str">
            <v>MICROWAVE SYSTEM - SRAL</v>
          </cell>
          <cell r="W9123" t="str">
            <v>MODULE</v>
          </cell>
        </row>
        <row r="9124">
          <cell r="V9124" t="str">
            <v>MICROWAVE SYSTEM - SRAL</v>
          </cell>
          <cell r="W9124" t="str">
            <v>MODULE</v>
          </cell>
        </row>
        <row r="9125">
          <cell r="V9125" t="str">
            <v>MICROWAVE SYSTEM - SRAL</v>
          </cell>
          <cell r="W9125" t="str">
            <v>MODULE</v>
          </cell>
        </row>
        <row r="9126">
          <cell r="V9126" t="str">
            <v>MICROWAVE SYSTEM - SRAL</v>
          </cell>
          <cell r="W9126" t="str">
            <v>MODULE</v>
          </cell>
        </row>
        <row r="9127">
          <cell r="V9127" t="str">
            <v>MICROWAVE SYSTEM - SRAL</v>
          </cell>
          <cell r="W9127" t="str">
            <v>MODULE</v>
          </cell>
        </row>
        <row r="9128">
          <cell r="V9128" t="str">
            <v>MICROWAVE SYSTEM - SRAL</v>
          </cell>
          <cell r="W9128" t="str">
            <v>MODULE</v>
          </cell>
        </row>
        <row r="9129">
          <cell r="V9129" t="str">
            <v>MICROWAVE SYSTEM - SRAL</v>
          </cell>
          <cell r="W9129" t="str">
            <v>MODULE</v>
          </cell>
        </row>
        <row r="9130">
          <cell r="V9130" t="str">
            <v>MICROWAVE SYSTEM - SRAL</v>
          </cell>
          <cell r="W9130" t="str">
            <v>MODULE</v>
          </cell>
        </row>
        <row r="9131">
          <cell r="V9131" t="str">
            <v>MICROWAVE SYSTEM - SRAL</v>
          </cell>
          <cell r="W9131" t="str">
            <v>MODULE</v>
          </cell>
        </row>
        <row r="9132">
          <cell r="V9132" t="str">
            <v>MICROWAVE SYSTEM - SRAL</v>
          </cell>
          <cell r="W9132" t="str">
            <v>MODULE</v>
          </cell>
        </row>
        <row r="9133">
          <cell r="V9133" t="str">
            <v>MICROWAVE SYSTEM - SRAL</v>
          </cell>
          <cell r="W9133" t="str">
            <v>MODULE</v>
          </cell>
        </row>
        <row r="9134">
          <cell r="V9134" t="str">
            <v>MICROWAVE SYSTEM - SRAL</v>
          </cell>
          <cell r="W9134" t="str">
            <v>MODULE</v>
          </cell>
        </row>
        <row r="9135">
          <cell r="V9135" t="str">
            <v>MICROWAVE SYSTEM - SRAL</v>
          </cell>
          <cell r="W9135" t="str">
            <v>MODULE</v>
          </cell>
        </row>
        <row r="9136">
          <cell r="V9136" t="str">
            <v>MICROWAVE SYSTEM - SRAL</v>
          </cell>
          <cell r="W9136" t="str">
            <v>MODULE</v>
          </cell>
        </row>
        <row r="9137">
          <cell r="V9137" t="str">
            <v>MICROWAVE SYSTEM - SRAL</v>
          </cell>
          <cell r="W9137" t="str">
            <v>MODULE</v>
          </cell>
        </row>
        <row r="9138">
          <cell r="V9138" t="str">
            <v>MICROWAVE SYSTEM - SRAL</v>
          </cell>
          <cell r="W9138" t="str">
            <v>MODULE</v>
          </cell>
        </row>
        <row r="9139">
          <cell r="V9139" t="str">
            <v>MICROWAVE SYSTEM - SRAL</v>
          </cell>
          <cell r="W9139" t="str">
            <v>MODULE</v>
          </cell>
        </row>
        <row r="9140">
          <cell r="V9140" t="str">
            <v>MICROWAVE SYSTEM - SRAL</v>
          </cell>
          <cell r="W9140" t="str">
            <v>MODULE</v>
          </cell>
        </row>
        <row r="9141">
          <cell r="V9141" t="str">
            <v>MICROWAVE SYSTEM - SRAL</v>
          </cell>
          <cell r="W9141" t="str">
            <v>MODULE</v>
          </cell>
        </row>
        <row r="9142">
          <cell r="V9142" t="str">
            <v>MICROWAVE SYSTEM - SRAL</v>
          </cell>
          <cell r="W9142" t="str">
            <v>MODULE</v>
          </cell>
        </row>
        <row r="9143">
          <cell r="V9143" t="str">
            <v>MICROWAVE SYSTEM - SRAL</v>
          </cell>
          <cell r="W9143" t="str">
            <v>MODULE</v>
          </cell>
        </row>
        <row r="9144">
          <cell r="V9144" t="str">
            <v>MICROWAVE SYSTEM - SRAL</v>
          </cell>
          <cell r="W9144" t="str">
            <v>MODULE</v>
          </cell>
        </row>
        <row r="9145">
          <cell r="V9145" t="str">
            <v>MICROWAVE SYSTEM - SRAL</v>
          </cell>
          <cell r="W9145" t="str">
            <v>MODULE</v>
          </cell>
        </row>
        <row r="9146">
          <cell r="V9146" t="str">
            <v>MICROWAVE SYSTEM - SRAL</v>
          </cell>
          <cell r="W9146" t="str">
            <v>MODULE</v>
          </cell>
        </row>
        <row r="9147">
          <cell r="V9147" t="str">
            <v>MICROWAVE SYSTEM - SRAL</v>
          </cell>
          <cell r="W9147" t="str">
            <v>MODULE</v>
          </cell>
        </row>
        <row r="9148">
          <cell r="V9148" t="str">
            <v>MICROWAVE SYSTEM - SRAL</v>
          </cell>
          <cell r="W9148" t="str">
            <v>MODULE</v>
          </cell>
        </row>
        <row r="9149">
          <cell r="V9149" t="str">
            <v>MICROWAVE SYSTEM - SRAL</v>
          </cell>
          <cell r="W9149" t="str">
            <v>MODULE</v>
          </cell>
        </row>
        <row r="9150">
          <cell r="V9150" t="str">
            <v>MICROWAVE SYSTEM - SRAL</v>
          </cell>
          <cell r="W9150" t="str">
            <v>MODULE</v>
          </cell>
        </row>
        <row r="9151">
          <cell r="V9151" t="str">
            <v>MICROWAVE SYSTEM - SRAL</v>
          </cell>
          <cell r="W9151" t="str">
            <v>MODULE</v>
          </cell>
        </row>
        <row r="9152">
          <cell r="V9152" t="str">
            <v>MICROWAVE SYSTEM - SRAL</v>
          </cell>
          <cell r="W9152" t="str">
            <v>MODULE</v>
          </cell>
        </row>
        <row r="9153">
          <cell r="V9153" t="str">
            <v>MICROWAVE SYSTEM - SRAL</v>
          </cell>
          <cell r="W9153" t="str">
            <v>MODULE</v>
          </cell>
        </row>
        <row r="9154">
          <cell r="V9154" t="str">
            <v>MICROWAVE SYSTEM - SRAL</v>
          </cell>
          <cell r="W9154" t="str">
            <v>MODULE</v>
          </cell>
        </row>
        <row r="9155">
          <cell r="V9155" t="str">
            <v>MICROWAVE SYSTEM - SRAL</v>
          </cell>
          <cell r="W9155" t="str">
            <v>MODULE</v>
          </cell>
        </row>
        <row r="9156">
          <cell r="V9156" t="str">
            <v>MICROWAVE SYSTEM - SRAL</v>
          </cell>
          <cell r="W9156" t="str">
            <v>MODULE</v>
          </cell>
        </row>
        <row r="9157">
          <cell r="V9157" t="str">
            <v>MICROWAVE SYSTEM - SRAL</v>
          </cell>
          <cell r="W9157" t="str">
            <v>MODULE</v>
          </cell>
        </row>
        <row r="9158">
          <cell r="V9158" t="str">
            <v>MICROWAVE SYSTEM - SRAL</v>
          </cell>
          <cell r="W9158" t="str">
            <v>MODULE</v>
          </cell>
        </row>
        <row r="9159">
          <cell r="V9159" t="str">
            <v>MICROWAVE SYSTEM - SRAL</v>
          </cell>
          <cell r="W9159" t="str">
            <v>MODULE</v>
          </cell>
        </row>
        <row r="9160">
          <cell r="V9160" t="str">
            <v>MICROWAVE SYSTEM - SRAL</v>
          </cell>
          <cell r="W9160" t="str">
            <v>MODULE</v>
          </cell>
        </row>
        <row r="9161">
          <cell r="V9161" t="str">
            <v>MICROWAVE SYSTEM - SRAL</v>
          </cell>
          <cell r="W9161" t="str">
            <v>MODULE</v>
          </cell>
        </row>
        <row r="9162">
          <cell r="V9162" t="str">
            <v>MICROWAVE SYSTEM - SRAL</v>
          </cell>
          <cell r="W9162" t="str">
            <v>MODULE</v>
          </cell>
        </row>
        <row r="9163">
          <cell r="V9163" t="str">
            <v>MICROWAVE SYSTEM - SRAL</v>
          </cell>
          <cell r="W9163" t="str">
            <v>MODULE</v>
          </cell>
        </row>
        <row r="9164">
          <cell r="V9164" t="str">
            <v>MICROWAVE SYSTEM - SRAL</v>
          </cell>
          <cell r="W9164" t="str">
            <v>MODULE</v>
          </cell>
        </row>
        <row r="9165">
          <cell r="V9165" t="str">
            <v>MICROWAVE SYSTEM - SRAL</v>
          </cell>
          <cell r="W9165" t="str">
            <v>MODULE</v>
          </cell>
        </row>
        <row r="9166">
          <cell r="V9166" t="str">
            <v>MICROWAVE SYSTEM - SRAL</v>
          </cell>
          <cell r="W9166" t="str">
            <v>MODULE</v>
          </cell>
        </row>
        <row r="9167">
          <cell r="V9167" t="str">
            <v>MICROWAVE SYSTEM - SRAL</v>
          </cell>
          <cell r="W9167" t="str">
            <v>MODULE</v>
          </cell>
        </row>
        <row r="9168">
          <cell r="V9168" t="str">
            <v>MICROWAVE SYSTEM - SRAL</v>
          </cell>
          <cell r="W9168" t="str">
            <v>MODULE</v>
          </cell>
        </row>
        <row r="9169">
          <cell r="V9169" t="str">
            <v>MICROWAVE SYSTEM - SRAL</v>
          </cell>
          <cell r="W9169" t="str">
            <v>MODULE</v>
          </cell>
        </row>
        <row r="9170">
          <cell r="V9170" t="str">
            <v>MICROWAVE SYSTEM - SRAL</v>
          </cell>
          <cell r="W9170" t="str">
            <v>MODULE</v>
          </cell>
        </row>
        <row r="9171">
          <cell r="V9171" t="str">
            <v>MICROWAVE SYSTEM - SRAL</v>
          </cell>
          <cell r="W9171" t="str">
            <v>MODULE</v>
          </cell>
        </row>
        <row r="9172">
          <cell r="V9172" t="str">
            <v>MICROWAVE SYSTEM - SRAL</v>
          </cell>
          <cell r="W9172" t="str">
            <v>MODULE</v>
          </cell>
        </row>
        <row r="9173">
          <cell r="V9173" t="str">
            <v>MICROWAVE SYSTEM - SRAL</v>
          </cell>
          <cell r="W9173" t="str">
            <v>MODULE</v>
          </cell>
        </row>
        <row r="9174">
          <cell r="V9174" t="str">
            <v>MICROWAVE SYSTEM - SRAL</v>
          </cell>
          <cell r="W9174" t="str">
            <v>MODULE</v>
          </cell>
        </row>
        <row r="9175">
          <cell r="V9175" t="str">
            <v>MICROWAVE SYSTEM - SRAL</v>
          </cell>
          <cell r="W9175" t="str">
            <v>MODULE</v>
          </cell>
        </row>
        <row r="9176">
          <cell r="V9176" t="str">
            <v>MICROWAVE SYSTEM - SRAL</v>
          </cell>
          <cell r="W9176" t="str">
            <v>MODULE</v>
          </cell>
        </row>
        <row r="9177">
          <cell r="V9177" t="str">
            <v>MICROWAVE SYSTEM - SRAL</v>
          </cell>
          <cell r="W9177" t="str">
            <v>MODULE</v>
          </cell>
        </row>
        <row r="9178">
          <cell r="V9178" t="str">
            <v>MICROWAVE SYSTEM - SRAL</v>
          </cell>
          <cell r="W9178" t="str">
            <v>MODULE</v>
          </cell>
        </row>
        <row r="9179">
          <cell r="V9179" t="str">
            <v>MICROWAVE SYSTEM - SRAL</v>
          </cell>
          <cell r="W9179" t="str">
            <v>MODULE</v>
          </cell>
        </row>
        <row r="9180">
          <cell r="V9180" t="str">
            <v>MICROWAVE SYSTEM - SRAL</v>
          </cell>
          <cell r="W9180" t="str">
            <v>MODULE</v>
          </cell>
        </row>
        <row r="9181">
          <cell r="V9181" t="str">
            <v>MICROWAVE SYSTEM - SRAL</v>
          </cell>
          <cell r="W9181" t="str">
            <v>MODULE</v>
          </cell>
        </row>
        <row r="9182">
          <cell r="V9182" t="str">
            <v>MICROWAVE SYSTEM - SRAL</v>
          </cell>
          <cell r="W9182" t="str">
            <v>MODULE</v>
          </cell>
        </row>
        <row r="9183">
          <cell r="V9183" t="str">
            <v>MICROWAVE SYSTEM - SRAL</v>
          </cell>
          <cell r="W9183" t="str">
            <v>MODULE</v>
          </cell>
        </row>
        <row r="9184">
          <cell r="V9184" t="str">
            <v>MICROWAVE SYSTEM - SRAL</v>
          </cell>
          <cell r="W9184" t="str">
            <v>MODULE</v>
          </cell>
        </row>
        <row r="9185">
          <cell r="V9185" t="str">
            <v>MICROWAVE SYSTEM - SRAL</v>
          </cell>
          <cell r="W9185" t="str">
            <v>MODULE</v>
          </cell>
        </row>
        <row r="9186">
          <cell r="V9186" t="str">
            <v>MICROWAVE SYSTEM - SRAL</v>
          </cell>
          <cell r="W9186" t="str">
            <v>MODULE</v>
          </cell>
        </row>
        <row r="9187">
          <cell r="V9187" t="str">
            <v>MICROWAVE SYSTEM - SRAL</v>
          </cell>
          <cell r="W9187" t="str">
            <v>MODULE</v>
          </cell>
        </row>
        <row r="9188">
          <cell r="V9188" t="str">
            <v>MICROWAVE SYSTEM - SRAL</v>
          </cell>
          <cell r="W9188" t="str">
            <v>MODULE</v>
          </cell>
        </row>
        <row r="9189">
          <cell r="V9189" t="str">
            <v>MICROWAVE SYSTEM - SRAL</v>
          </cell>
          <cell r="W9189" t="str">
            <v>MODULE</v>
          </cell>
        </row>
        <row r="9190">
          <cell r="V9190" t="str">
            <v>MICROWAVE SYSTEM - SRAL</v>
          </cell>
          <cell r="W9190" t="str">
            <v>MODULE</v>
          </cell>
        </row>
        <row r="9191">
          <cell r="V9191" t="str">
            <v>MICROWAVE SYSTEM - SRAL</v>
          </cell>
          <cell r="W9191" t="str">
            <v>MODULE</v>
          </cell>
        </row>
        <row r="9192">
          <cell r="V9192" t="str">
            <v>MICROWAVE SYSTEM - SRAL</v>
          </cell>
          <cell r="W9192" t="str">
            <v>MODULE</v>
          </cell>
        </row>
        <row r="9193">
          <cell r="V9193" t="str">
            <v>MICROWAVE SYSTEM - SRAL</v>
          </cell>
          <cell r="W9193" t="str">
            <v>MODULE</v>
          </cell>
        </row>
        <row r="9194">
          <cell r="V9194" t="str">
            <v>MICROWAVE SYSTEM - SRAL</v>
          </cell>
          <cell r="W9194" t="str">
            <v>MODULE</v>
          </cell>
        </row>
        <row r="9195">
          <cell r="V9195" t="str">
            <v>MICROWAVE SYSTEM - SRAL</v>
          </cell>
          <cell r="W9195" t="str">
            <v>MODULE</v>
          </cell>
        </row>
        <row r="9196">
          <cell r="V9196" t="str">
            <v>MICROWAVE SYSTEM - SRAL</v>
          </cell>
          <cell r="W9196" t="str">
            <v>MODULE</v>
          </cell>
        </row>
        <row r="9197">
          <cell r="V9197" t="str">
            <v>MICROWAVE SYSTEM - SRAL</v>
          </cell>
          <cell r="W9197" t="str">
            <v>MODULE</v>
          </cell>
        </row>
        <row r="9198">
          <cell r="V9198" t="str">
            <v>MICROWAVE SYSTEM - SRAL</v>
          </cell>
          <cell r="W9198" t="str">
            <v>MODULE</v>
          </cell>
        </row>
        <row r="9199">
          <cell r="V9199" t="str">
            <v>MICROWAVE SYSTEM - SRAL</v>
          </cell>
          <cell r="W9199" t="str">
            <v>MODULE</v>
          </cell>
        </row>
        <row r="9200">
          <cell r="V9200" t="str">
            <v>MICROWAVE SYSTEM - SRAL</v>
          </cell>
          <cell r="W9200" t="str">
            <v>MODULE</v>
          </cell>
        </row>
        <row r="9201">
          <cell r="V9201" t="str">
            <v>MICROWAVE SYSTEM - SRAL</v>
          </cell>
          <cell r="W9201" t="str">
            <v>MODULE</v>
          </cell>
        </row>
        <row r="9202">
          <cell r="V9202" t="str">
            <v>MICROWAVE SYSTEM - SRAL</v>
          </cell>
          <cell r="W9202" t="str">
            <v>MODULE</v>
          </cell>
        </row>
        <row r="9203">
          <cell r="V9203" t="str">
            <v>MICROWAVE SYSTEM - SRAL</v>
          </cell>
          <cell r="W9203" t="str">
            <v>MODULE</v>
          </cell>
        </row>
        <row r="9204">
          <cell r="V9204" t="str">
            <v>MICROWAVE SYSTEM - SRAL</v>
          </cell>
          <cell r="W9204" t="str">
            <v>MODULE</v>
          </cell>
        </row>
        <row r="9205">
          <cell r="V9205" t="str">
            <v>MICROWAVE SYSTEM - SRAL</v>
          </cell>
          <cell r="W9205" t="str">
            <v>MODULE</v>
          </cell>
        </row>
        <row r="9206">
          <cell r="V9206" t="str">
            <v>MICROWAVE SYSTEM - SRAL</v>
          </cell>
          <cell r="W9206" t="str">
            <v>MODULE</v>
          </cell>
        </row>
        <row r="9207">
          <cell r="V9207" t="str">
            <v>MICROWAVE SYSTEM - SRAL</v>
          </cell>
          <cell r="W9207" t="str">
            <v>MODULE</v>
          </cell>
        </row>
        <row r="9208">
          <cell r="V9208" t="str">
            <v>MICROWAVE SYSTEM - SRAL</v>
          </cell>
          <cell r="W9208" t="str">
            <v>MODULE</v>
          </cell>
        </row>
        <row r="9209">
          <cell r="V9209" t="str">
            <v>MICROWAVE SYSTEM - SRAL</v>
          </cell>
          <cell r="W9209" t="str">
            <v>MODULE</v>
          </cell>
        </row>
        <row r="9210">
          <cell r="V9210" t="str">
            <v>MICROWAVE SYSTEM - SRAL</v>
          </cell>
          <cell r="W9210" t="str">
            <v>MODULE</v>
          </cell>
        </row>
        <row r="9211">
          <cell r="V9211" t="str">
            <v>MICROWAVE SYSTEM - SRAL</v>
          </cell>
          <cell r="W9211" t="str">
            <v>MODULE</v>
          </cell>
        </row>
        <row r="9212">
          <cell r="V9212" t="str">
            <v>MICROWAVE SYSTEM - SRAL</v>
          </cell>
          <cell r="W9212" t="str">
            <v>MODULE</v>
          </cell>
        </row>
        <row r="9213">
          <cell r="V9213" t="str">
            <v>MICROWAVE SYSTEM - SRAL</v>
          </cell>
          <cell r="W9213" t="str">
            <v>MODULE</v>
          </cell>
        </row>
        <row r="9214">
          <cell r="V9214" t="str">
            <v>MICROWAVE SYSTEM - SRAL</v>
          </cell>
          <cell r="W9214" t="str">
            <v>MODULE</v>
          </cell>
        </row>
        <row r="9215">
          <cell r="V9215" t="str">
            <v>MICROWAVE SYSTEM - SRAL</v>
          </cell>
          <cell r="W9215" t="str">
            <v>MODULE</v>
          </cell>
        </row>
        <row r="9216">
          <cell r="V9216" t="str">
            <v>MICROWAVE SYSTEM - SRAL</v>
          </cell>
          <cell r="W9216" t="str">
            <v>MODULE</v>
          </cell>
        </row>
        <row r="9217">
          <cell r="V9217" t="str">
            <v>MICROWAVE SYSTEM - SRAL</v>
          </cell>
          <cell r="W9217" t="str">
            <v>MODULE</v>
          </cell>
        </row>
        <row r="9218">
          <cell r="V9218" t="str">
            <v>MICROWAVE SYSTEM - SRAL</v>
          </cell>
          <cell r="W9218" t="str">
            <v>MODULE</v>
          </cell>
        </row>
        <row r="9219">
          <cell r="V9219" t="str">
            <v>MICROWAVE SYSTEM - SRAL</v>
          </cell>
          <cell r="W9219" t="str">
            <v>MODULE</v>
          </cell>
        </row>
        <row r="9220">
          <cell r="V9220" t="str">
            <v>MICROWAVE SYSTEM - SRAL</v>
          </cell>
          <cell r="W9220" t="str">
            <v>MODULE</v>
          </cell>
        </row>
        <row r="9221">
          <cell r="V9221" t="str">
            <v>MICROWAVE SYSTEM - SRAL</v>
          </cell>
          <cell r="W9221" t="str">
            <v>MODULE</v>
          </cell>
        </row>
        <row r="9222">
          <cell r="V9222" t="str">
            <v>MICROWAVE SYSTEM - SRAL</v>
          </cell>
          <cell r="W9222" t="str">
            <v>MODULE</v>
          </cell>
        </row>
        <row r="9223">
          <cell r="V9223" t="str">
            <v>MICROWAVE SYSTEM - SRAL</v>
          </cell>
          <cell r="W9223" t="str">
            <v>MODULE</v>
          </cell>
        </row>
        <row r="9224">
          <cell r="V9224" t="str">
            <v>MICROWAVE SYSTEM - SRAL</v>
          </cell>
          <cell r="W9224" t="str">
            <v>MODULE</v>
          </cell>
        </row>
        <row r="9225">
          <cell r="V9225" t="str">
            <v>MICROWAVE SYSTEM - SRAL</v>
          </cell>
          <cell r="W9225" t="str">
            <v>MODULE</v>
          </cell>
        </row>
        <row r="9226">
          <cell r="V9226" t="str">
            <v>MICROWAVE SYSTEM - SRAL</v>
          </cell>
          <cell r="W9226" t="str">
            <v>MODULE</v>
          </cell>
        </row>
        <row r="9227">
          <cell r="V9227" t="str">
            <v>MICROWAVE SYSTEM - SRAL</v>
          </cell>
          <cell r="W9227" t="str">
            <v>MODULE</v>
          </cell>
        </row>
        <row r="9228">
          <cell r="V9228" t="str">
            <v>MICROWAVE SYSTEM - SRAL</v>
          </cell>
          <cell r="W9228" t="str">
            <v>MODULE</v>
          </cell>
        </row>
        <row r="9229">
          <cell r="V9229" t="str">
            <v>MICROWAVE SYSTEM - SRAL</v>
          </cell>
          <cell r="W9229" t="str">
            <v>MODULE</v>
          </cell>
        </row>
        <row r="9230">
          <cell r="V9230" t="str">
            <v>MICROWAVE SYSTEM - SRAL</v>
          </cell>
          <cell r="W9230" t="str">
            <v>MODULE</v>
          </cell>
        </row>
        <row r="9231">
          <cell r="V9231" t="str">
            <v>MICROWAVE SYSTEM - SRAL</v>
          </cell>
          <cell r="W9231" t="str">
            <v>MODULE</v>
          </cell>
        </row>
        <row r="9232">
          <cell r="V9232" t="str">
            <v>MICROWAVE SYSTEM - SRAL</v>
          </cell>
          <cell r="W9232" t="str">
            <v>MODULE</v>
          </cell>
        </row>
        <row r="9233">
          <cell r="V9233" t="str">
            <v>MICROWAVE SYSTEM - SRAL</v>
          </cell>
          <cell r="W9233" t="str">
            <v>MODULE</v>
          </cell>
        </row>
        <row r="9234">
          <cell r="V9234" t="str">
            <v>MICROWAVE SYSTEM - SRAL</v>
          </cell>
          <cell r="W9234" t="str">
            <v>MODULE</v>
          </cell>
        </row>
        <row r="9235">
          <cell r="V9235" t="str">
            <v>MICROWAVE SYSTEM - SRAL</v>
          </cell>
          <cell r="W9235" t="str">
            <v>MODULE</v>
          </cell>
        </row>
        <row r="9236">
          <cell r="V9236" t="str">
            <v>MICROWAVE SYSTEM - SRAL</v>
          </cell>
          <cell r="W9236" t="str">
            <v>MODULE</v>
          </cell>
        </row>
        <row r="9237">
          <cell r="V9237" t="str">
            <v>MICROWAVE SYSTEM - SRAL</v>
          </cell>
          <cell r="W9237" t="str">
            <v>MODULE</v>
          </cell>
        </row>
        <row r="9238">
          <cell r="V9238" t="str">
            <v>MICROWAVE SYSTEM - SRAL</v>
          </cell>
          <cell r="W9238" t="str">
            <v>MODULE</v>
          </cell>
        </row>
        <row r="9239">
          <cell r="V9239" t="str">
            <v>MICROWAVE SYSTEM - SRAL</v>
          </cell>
          <cell r="W9239" t="str">
            <v>MODULE</v>
          </cell>
        </row>
        <row r="9240">
          <cell r="V9240" t="str">
            <v>MICROWAVE SYSTEM - SRAL</v>
          </cell>
          <cell r="W9240" t="str">
            <v>MODULE</v>
          </cell>
        </row>
        <row r="9241">
          <cell r="V9241" t="str">
            <v>MICROWAVE SYSTEM - SRAL</v>
          </cell>
          <cell r="W9241" t="str">
            <v>MODULE</v>
          </cell>
        </row>
        <row r="9242">
          <cell r="V9242" t="str">
            <v>MICROWAVE SYSTEM - SRAL</v>
          </cell>
          <cell r="W9242" t="str">
            <v>MODULE</v>
          </cell>
        </row>
        <row r="9243">
          <cell r="V9243" t="str">
            <v>MICROWAVE SYSTEM - SRAL</v>
          </cell>
          <cell r="W9243" t="str">
            <v>MODULE</v>
          </cell>
        </row>
        <row r="9244">
          <cell r="V9244" t="str">
            <v>MICROWAVE SYSTEM - SRAL</v>
          </cell>
          <cell r="W9244" t="str">
            <v>MODULE</v>
          </cell>
        </row>
        <row r="9245">
          <cell r="V9245" t="str">
            <v>MICROWAVE SYSTEM - SRAL</v>
          </cell>
          <cell r="W9245" t="str">
            <v>MODULE</v>
          </cell>
        </row>
        <row r="9246">
          <cell r="V9246" t="str">
            <v>MICROWAVE SYSTEM - SRAL</v>
          </cell>
          <cell r="W9246" t="str">
            <v>MODULE</v>
          </cell>
        </row>
        <row r="9247">
          <cell r="V9247" t="str">
            <v>MICROWAVE SYSTEM - SRAL</v>
          </cell>
          <cell r="W9247" t="str">
            <v>MODULE</v>
          </cell>
        </row>
        <row r="9248">
          <cell r="V9248" t="str">
            <v>MICROWAVE SYSTEM - SRAL</v>
          </cell>
          <cell r="W9248" t="str">
            <v>MODULE</v>
          </cell>
        </row>
        <row r="9249">
          <cell r="V9249" t="str">
            <v>MICROWAVE SYSTEM - SRAL</v>
          </cell>
          <cell r="W9249" t="str">
            <v>MODULE</v>
          </cell>
        </row>
        <row r="9250">
          <cell r="V9250" t="str">
            <v>MICROWAVE SYSTEM - SRAL</v>
          </cell>
          <cell r="W9250" t="str">
            <v>MODULE</v>
          </cell>
        </row>
        <row r="9251">
          <cell r="V9251" t="str">
            <v>MICROWAVE SYSTEM - SRAL</v>
          </cell>
          <cell r="W9251" t="str">
            <v>MODULE</v>
          </cell>
        </row>
        <row r="9252">
          <cell r="V9252" t="str">
            <v>MICROWAVE SYSTEM - SRAL</v>
          </cell>
          <cell r="W9252" t="str">
            <v>MODULE</v>
          </cell>
        </row>
        <row r="9253">
          <cell r="V9253" t="str">
            <v>MICROWAVE SYSTEM - SRAL</v>
          </cell>
          <cell r="W9253" t="str">
            <v>MODULE</v>
          </cell>
        </row>
        <row r="9254">
          <cell r="V9254" t="str">
            <v>MICROWAVE SYSTEM - SRAL</v>
          </cell>
          <cell r="W9254" t="str">
            <v>MODULE</v>
          </cell>
        </row>
        <row r="9255">
          <cell r="V9255" t="str">
            <v>MICROWAVE SYSTEM - SRAL</v>
          </cell>
          <cell r="W9255" t="str">
            <v>MODULE</v>
          </cell>
        </row>
        <row r="9256">
          <cell r="V9256" t="str">
            <v>MICROWAVE SYSTEM - SRAL</v>
          </cell>
          <cell r="W9256" t="str">
            <v>MODULE</v>
          </cell>
        </row>
        <row r="9257">
          <cell r="V9257" t="str">
            <v>MICROWAVE SYSTEM - SRAL</v>
          </cell>
          <cell r="W9257" t="str">
            <v>MODULE</v>
          </cell>
        </row>
        <row r="9258">
          <cell r="V9258" t="str">
            <v>MICROWAVE SYSTEM - SRAL</v>
          </cell>
          <cell r="W9258" t="str">
            <v>MODULE</v>
          </cell>
        </row>
        <row r="9259">
          <cell r="V9259" t="str">
            <v>MICROWAVE SYSTEM - SRAL</v>
          </cell>
          <cell r="W9259" t="str">
            <v>MODULE</v>
          </cell>
        </row>
        <row r="9260">
          <cell r="V9260" t="str">
            <v>MICROWAVE SYSTEM - SRAL</v>
          </cell>
          <cell r="W9260" t="str">
            <v>MODULE</v>
          </cell>
        </row>
        <row r="9261">
          <cell r="V9261" t="str">
            <v>MICROWAVE SYSTEM - SRAL</v>
          </cell>
          <cell r="W9261" t="str">
            <v>MODULE</v>
          </cell>
        </row>
        <row r="9262">
          <cell r="V9262" t="str">
            <v>MICROWAVE SYSTEM - SRAL</v>
          </cell>
          <cell r="W9262" t="str">
            <v>MODULE</v>
          </cell>
        </row>
        <row r="9263">
          <cell r="V9263" t="str">
            <v>MICROWAVE SYSTEM - SRAL</v>
          </cell>
          <cell r="W9263" t="str">
            <v>MODULE</v>
          </cell>
        </row>
        <row r="9264">
          <cell r="V9264" t="str">
            <v>MICROWAVE SYSTEM - SRAL</v>
          </cell>
          <cell r="W9264" t="str">
            <v>MODULE</v>
          </cell>
        </row>
        <row r="9265">
          <cell r="V9265" t="str">
            <v>MICROWAVE SYSTEM - SRAL</v>
          </cell>
          <cell r="W9265" t="str">
            <v>MODULE</v>
          </cell>
        </row>
        <row r="9266">
          <cell r="V9266" t="str">
            <v>MICROWAVE SYSTEM - SRAL</v>
          </cell>
          <cell r="W9266" t="str">
            <v>MODULE</v>
          </cell>
        </row>
        <row r="9267">
          <cell r="V9267" t="str">
            <v>MICROWAVE SYSTEM - SRAL</v>
          </cell>
          <cell r="W9267" t="str">
            <v>MODULE</v>
          </cell>
        </row>
        <row r="9268">
          <cell r="V9268" t="str">
            <v>MICROWAVE SYSTEM - SRAL</v>
          </cell>
          <cell r="W9268" t="str">
            <v>MODULE</v>
          </cell>
        </row>
        <row r="9269">
          <cell r="V9269" t="str">
            <v>MICROWAVE SYSTEM - SRAL</v>
          </cell>
          <cell r="W9269" t="str">
            <v>MODULE</v>
          </cell>
        </row>
        <row r="9270">
          <cell r="V9270" t="str">
            <v>MICROWAVE SYSTEM - SRAL</v>
          </cell>
          <cell r="W9270" t="str">
            <v>MODULE</v>
          </cell>
        </row>
        <row r="9271">
          <cell r="V9271" t="str">
            <v>MICROWAVE SYSTEM - SRAL</v>
          </cell>
          <cell r="W9271" t="str">
            <v>MODULE</v>
          </cell>
        </row>
        <row r="9272">
          <cell r="V9272" t="str">
            <v>MICROWAVE SYSTEM - SRAL</v>
          </cell>
          <cell r="W9272" t="str">
            <v>MODULE</v>
          </cell>
        </row>
        <row r="9273">
          <cell r="V9273" t="str">
            <v>MICROWAVE SYSTEM - SRAL</v>
          </cell>
          <cell r="W9273" t="str">
            <v>MODULE</v>
          </cell>
        </row>
        <row r="9274">
          <cell r="V9274" t="str">
            <v>MICROWAVE SYSTEM - SRAL</v>
          </cell>
          <cell r="W9274" t="str">
            <v>MODULE</v>
          </cell>
        </row>
        <row r="9275">
          <cell r="V9275" t="str">
            <v>MICROWAVE SYSTEM - SRAL</v>
          </cell>
          <cell r="W9275" t="str">
            <v>MODULE</v>
          </cell>
        </row>
        <row r="9276">
          <cell r="V9276" t="str">
            <v>MICROWAVE SYSTEM - SRAL</v>
          </cell>
          <cell r="W9276" t="str">
            <v>MODULE</v>
          </cell>
        </row>
        <row r="9277">
          <cell r="V9277" t="str">
            <v>MICROWAVE SYSTEM - SRAL</v>
          </cell>
          <cell r="W9277" t="str">
            <v>MODULE</v>
          </cell>
        </row>
        <row r="9278">
          <cell r="V9278" t="str">
            <v>MICROWAVE SYSTEM - SRAL</v>
          </cell>
          <cell r="W9278" t="str">
            <v>MODULE</v>
          </cell>
        </row>
        <row r="9279">
          <cell r="V9279" t="str">
            <v>MICROWAVE SYSTEM - SRAL</v>
          </cell>
          <cell r="W9279" t="str">
            <v>MODULE</v>
          </cell>
        </row>
        <row r="9280">
          <cell r="V9280" t="str">
            <v>MICROWAVE SYSTEM - SRAL</v>
          </cell>
          <cell r="W9280" t="str">
            <v>MODULE</v>
          </cell>
        </row>
        <row r="9281">
          <cell r="V9281" t="str">
            <v>MICROWAVE SYSTEM - SRAL</v>
          </cell>
          <cell r="W9281" t="str">
            <v>MODULE</v>
          </cell>
        </row>
        <row r="9282">
          <cell r="V9282" t="str">
            <v>MICROWAVE SYSTEM - SRAL</v>
          </cell>
          <cell r="W9282" t="str">
            <v>MODULE</v>
          </cell>
        </row>
        <row r="9283">
          <cell r="V9283" t="str">
            <v>MICROWAVE SYSTEM - SRAL</v>
          </cell>
          <cell r="W9283" t="str">
            <v>MODULE</v>
          </cell>
        </row>
        <row r="9284">
          <cell r="V9284" t="str">
            <v>MICROWAVE SYSTEM - SRAL</v>
          </cell>
          <cell r="W9284" t="str">
            <v>MODULE</v>
          </cell>
        </row>
        <row r="9285">
          <cell r="V9285" t="str">
            <v>MICROWAVE SYSTEM - SRAL</v>
          </cell>
          <cell r="W9285" t="str">
            <v>MODULE</v>
          </cell>
        </row>
        <row r="9286">
          <cell r="V9286" t="str">
            <v>MICROWAVE SYSTEM - SRAL</v>
          </cell>
          <cell r="W9286" t="str">
            <v>MODULE</v>
          </cell>
        </row>
        <row r="9287">
          <cell r="V9287" t="str">
            <v>MICROWAVE SYSTEM - SRAL</v>
          </cell>
          <cell r="W9287" t="str">
            <v>MODULE</v>
          </cell>
        </row>
        <row r="9288">
          <cell r="V9288" t="str">
            <v>MICROWAVE SYSTEM - SRAL</v>
          </cell>
          <cell r="W9288" t="str">
            <v>MODULE</v>
          </cell>
        </row>
        <row r="9289">
          <cell r="V9289" t="str">
            <v>MICROWAVE SYSTEM - SRAL</v>
          </cell>
          <cell r="W9289" t="str">
            <v>MODULE</v>
          </cell>
        </row>
        <row r="9290">
          <cell r="V9290" t="str">
            <v>MICROWAVE SYSTEM - SRAL</v>
          </cell>
          <cell r="W9290" t="str">
            <v>MODULE</v>
          </cell>
        </row>
        <row r="9291">
          <cell r="V9291" t="str">
            <v>MICROWAVE SYSTEM - SRAL</v>
          </cell>
          <cell r="W9291" t="str">
            <v>MODULE</v>
          </cell>
        </row>
        <row r="9292">
          <cell r="V9292" t="str">
            <v>MICROWAVE SYSTEM - SRAL</v>
          </cell>
          <cell r="W9292" t="str">
            <v>MODULE</v>
          </cell>
        </row>
        <row r="9293">
          <cell r="V9293" t="str">
            <v>MICROWAVE SYSTEM - SRAL</v>
          </cell>
          <cell r="W9293" t="str">
            <v>MODULE</v>
          </cell>
        </row>
        <row r="9294">
          <cell r="V9294" t="str">
            <v>MICROWAVE SYSTEM - SRAL</v>
          </cell>
          <cell r="W9294" t="str">
            <v>MODULE</v>
          </cell>
        </row>
        <row r="9295">
          <cell r="V9295" t="str">
            <v>MICROWAVE SYSTEM - SRAL</v>
          </cell>
          <cell r="W9295" t="str">
            <v>MODULE</v>
          </cell>
        </row>
        <row r="9296">
          <cell r="V9296" t="str">
            <v>MICROWAVE SYSTEM - SRAL</v>
          </cell>
          <cell r="W9296" t="str">
            <v>MODULE</v>
          </cell>
        </row>
        <row r="9297">
          <cell r="V9297" t="str">
            <v>MICROWAVE SYSTEM - SRAL</v>
          </cell>
          <cell r="W9297" t="str">
            <v>MODULE</v>
          </cell>
        </row>
        <row r="9298">
          <cell r="V9298" t="str">
            <v>MICROWAVE SYSTEM - SRAL</v>
          </cell>
          <cell r="W9298" t="str">
            <v>MODULE</v>
          </cell>
        </row>
        <row r="9299">
          <cell r="V9299" t="str">
            <v>MICROWAVE SYSTEM - SRAL</v>
          </cell>
          <cell r="W9299" t="str">
            <v>MODULE</v>
          </cell>
        </row>
        <row r="9300">
          <cell r="V9300" t="str">
            <v>MICROWAVE SYSTEM - SRAL</v>
          </cell>
          <cell r="W9300" t="str">
            <v>MODULE</v>
          </cell>
        </row>
        <row r="9301">
          <cell r="V9301" t="str">
            <v>MICROWAVE SYSTEM - SRAL</v>
          </cell>
          <cell r="W9301" t="str">
            <v>MODULE</v>
          </cell>
        </row>
        <row r="9302">
          <cell r="V9302" t="str">
            <v>MICROWAVE SYSTEM - SRAL</v>
          </cell>
          <cell r="W9302" t="str">
            <v>MODULE</v>
          </cell>
        </row>
        <row r="9303">
          <cell r="V9303" t="str">
            <v>MICROWAVE SYSTEM - SRAL</v>
          </cell>
          <cell r="W9303" t="str">
            <v>MODULE</v>
          </cell>
        </row>
        <row r="9304">
          <cell r="V9304" t="str">
            <v>MICROWAVE SYSTEM - SRAL</v>
          </cell>
          <cell r="W9304" t="str">
            <v>MODULE</v>
          </cell>
        </row>
        <row r="9305">
          <cell r="V9305" t="str">
            <v>MICROWAVE SYSTEM - SRAL</v>
          </cell>
          <cell r="W9305" t="str">
            <v>MODULE</v>
          </cell>
        </row>
        <row r="9306">
          <cell r="V9306" t="str">
            <v>MICROWAVE SYSTEM - SRAL</v>
          </cell>
          <cell r="W9306" t="str">
            <v>MODULE</v>
          </cell>
        </row>
        <row r="9307">
          <cell r="V9307" t="str">
            <v>MICROWAVE SYSTEM - SRAL</v>
          </cell>
          <cell r="W9307" t="str">
            <v>MODULE</v>
          </cell>
        </row>
        <row r="9308">
          <cell r="V9308" t="str">
            <v>MICROWAVE SYSTEM - SRAL</v>
          </cell>
          <cell r="W9308" t="str">
            <v>MODULE</v>
          </cell>
        </row>
        <row r="9309">
          <cell r="V9309" t="str">
            <v>MICROWAVE SYSTEM - SRAL</v>
          </cell>
          <cell r="W9309" t="str">
            <v>MODULE</v>
          </cell>
        </row>
        <row r="9310">
          <cell r="V9310" t="str">
            <v>MICROWAVE SYSTEM - SRAL</v>
          </cell>
          <cell r="W9310" t="str">
            <v>MODULE</v>
          </cell>
        </row>
        <row r="9311">
          <cell r="V9311" t="str">
            <v>MICROWAVE SYSTEM - SRAL</v>
          </cell>
          <cell r="W9311" t="str">
            <v>MODULE</v>
          </cell>
        </row>
        <row r="9312">
          <cell r="V9312" t="str">
            <v>MICROWAVE SYSTEM - SRAL</v>
          </cell>
          <cell r="W9312" t="str">
            <v>MODULE</v>
          </cell>
        </row>
        <row r="9313">
          <cell r="V9313" t="str">
            <v>MICROWAVE SYSTEM - SRAL</v>
          </cell>
          <cell r="W9313" t="str">
            <v>MODULE</v>
          </cell>
        </row>
        <row r="9314">
          <cell r="V9314" t="str">
            <v>MICROWAVE SYSTEM - SRAL</v>
          </cell>
          <cell r="W9314" t="str">
            <v>MODULE</v>
          </cell>
        </row>
        <row r="9315">
          <cell r="V9315" t="str">
            <v>MICROWAVE SYSTEM - SRAL</v>
          </cell>
          <cell r="W9315" t="str">
            <v>MODULE</v>
          </cell>
        </row>
        <row r="9316">
          <cell r="V9316" t="str">
            <v>MICROWAVE SYSTEM - SRAL</v>
          </cell>
          <cell r="W9316" t="str">
            <v>MODULE</v>
          </cell>
        </row>
        <row r="9317">
          <cell r="V9317" t="str">
            <v>MICROWAVE SYSTEM - SRAL</v>
          </cell>
          <cell r="W9317" t="str">
            <v>MODULE</v>
          </cell>
        </row>
        <row r="9318">
          <cell r="V9318" t="str">
            <v>MICROWAVE SYSTEM - SRAL</v>
          </cell>
          <cell r="W9318" t="str">
            <v>MODULE</v>
          </cell>
        </row>
        <row r="9319">
          <cell r="V9319" t="str">
            <v>MICROWAVE SYSTEM - SRAL</v>
          </cell>
          <cell r="W9319" t="str">
            <v>MODULE</v>
          </cell>
        </row>
        <row r="9320">
          <cell r="V9320" t="str">
            <v>MICROWAVE SYSTEM - SRAL</v>
          </cell>
          <cell r="W9320" t="str">
            <v>MODULE</v>
          </cell>
        </row>
        <row r="9321">
          <cell r="V9321" t="str">
            <v>MICROWAVE SYSTEM - SRAL</v>
          </cell>
          <cell r="W9321" t="str">
            <v>MODULE</v>
          </cell>
        </row>
        <row r="9322">
          <cell r="V9322" t="str">
            <v>MICROWAVE SYSTEM - SRAL</v>
          </cell>
          <cell r="W9322" t="str">
            <v>MODULE</v>
          </cell>
        </row>
        <row r="9323">
          <cell r="V9323" t="str">
            <v>MICROWAVE SYSTEM - SRAL</v>
          </cell>
          <cell r="W9323" t="str">
            <v>MODULE</v>
          </cell>
        </row>
        <row r="9324">
          <cell r="V9324" t="str">
            <v>MICROWAVE SYSTEM - SRAL</v>
          </cell>
          <cell r="W9324" t="str">
            <v>MODULE</v>
          </cell>
        </row>
        <row r="9325">
          <cell r="V9325" t="str">
            <v>MICROWAVE SYSTEM - SRAL</v>
          </cell>
          <cell r="W9325" t="str">
            <v>MODULE</v>
          </cell>
        </row>
        <row r="9326">
          <cell r="V9326" t="str">
            <v>MICROWAVE SYSTEM - SRAL</v>
          </cell>
          <cell r="W9326" t="str">
            <v>MODULE</v>
          </cell>
        </row>
        <row r="9327">
          <cell r="V9327" t="str">
            <v>MICROWAVE SYSTEM - SRAL</v>
          </cell>
          <cell r="W9327" t="str">
            <v>MODULE</v>
          </cell>
        </row>
        <row r="9328">
          <cell r="V9328" t="str">
            <v>MICROWAVE SYSTEM - SRAL</v>
          </cell>
          <cell r="W9328" t="str">
            <v>MODULE</v>
          </cell>
        </row>
        <row r="9329">
          <cell r="V9329" t="str">
            <v>MICROWAVE SYSTEM - SRAL</v>
          </cell>
          <cell r="W9329" t="str">
            <v>MODULE</v>
          </cell>
        </row>
        <row r="9330">
          <cell r="V9330" t="str">
            <v>MICROWAVE SYSTEM - SRAL</v>
          </cell>
          <cell r="W9330" t="str">
            <v>MODULE</v>
          </cell>
        </row>
        <row r="9331">
          <cell r="V9331" t="str">
            <v>MICROWAVE SYSTEM - SRAL</v>
          </cell>
          <cell r="W9331" t="str">
            <v>MODULE</v>
          </cell>
        </row>
        <row r="9332">
          <cell r="V9332" t="str">
            <v>MICROWAVE SYSTEM - SRAL</v>
          </cell>
          <cell r="W9332" t="str">
            <v>MODULE</v>
          </cell>
        </row>
        <row r="9333">
          <cell r="V9333" t="str">
            <v>MICROWAVE SYSTEM - SRAL</v>
          </cell>
          <cell r="W9333" t="str">
            <v>MODULE</v>
          </cell>
        </row>
        <row r="9334">
          <cell r="V9334" t="str">
            <v>MICROWAVE SYSTEM - SRAL</v>
          </cell>
          <cell r="W9334" t="str">
            <v>MODULE</v>
          </cell>
        </row>
        <row r="9335">
          <cell r="V9335" t="str">
            <v>MICROWAVE SYSTEM - SRAL</v>
          </cell>
          <cell r="W9335" t="str">
            <v>MODULE</v>
          </cell>
        </row>
        <row r="9336">
          <cell r="V9336" t="str">
            <v>MICROWAVE SYSTEM - SRAL</v>
          </cell>
          <cell r="W9336" t="str">
            <v>MODULE</v>
          </cell>
        </row>
        <row r="9337">
          <cell r="V9337" t="str">
            <v>MICROWAVE SYSTEM - SRAL</v>
          </cell>
          <cell r="W9337" t="str">
            <v>MODULE</v>
          </cell>
        </row>
        <row r="9338">
          <cell r="V9338" t="str">
            <v>MICROWAVE SYSTEM - SRAL</v>
          </cell>
          <cell r="W9338" t="str">
            <v>MODULE</v>
          </cell>
        </row>
        <row r="9339">
          <cell r="V9339" t="str">
            <v>MICROWAVE SYSTEM - SRAL</v>
          </cell>
          <cell r="W9339" t="str">
            <v>MODULE</v>
          </cell>
        </row>
        <row r="9340">
          <cell r="V9340" t="str">
            <v>MICROWAVE SYSTEM - SRAL</v>
          </cell>
          <cell r="W9340" t="str">
            <v>MODULE</v>
          </cell>
        </row>
        <row r="9341">
          <cell r="V9341" t="str">
            <v>MICROWAVE SYSTEM - SRAL</v>
          </cell>
          <cell r="W9341" t="str">
            <v>MODULE</v>
          </cell>
        </row>
        <row r="9342">
          <cell r="V9342" t="str">
            <v>MICROWAVE SYSTEM - SRAL</v>
          </cell>
          <cell r="W9342" t="str">
            <v>MODULE</v>
          </cell>
        </row>
        <row r="9343">
          <cell r="V9343" t="str">
            <v>MICROWAVE SYSTEM - SRAL</v>
          </cell>
          <cell r="W9343" t="str">
            <v>MODULE</v>
          </cell>
        </row>
        <row r="9344">
          <cell r="V9344" t="str">
            <v>MICROWAVE SYSTEM - SRAL</v>
          </cell>
          <cell r="W9344" t="str">
            <v>MODULE</v>
          </cell>
        </row>
        <row r="9345">
          <cell r="V9345" t="str">
            <v>MICROWAVE SYSTEM - SRAL</v>
          </cell>
          <cell r="W9345" t="str">
            <v>MODULE</v>
          </cell>
        </row>
        <row r="9346">
          <cell r="V9346" t="str">
            <v>MICROWAVE SYSTEM - SRAL</v>
          </cell>
          <cell r="W9346" t="str">
            <v>MODULE</v>
          </cell>
        </row>
        <row r="9347">
          <cell r="V9347" t="str">
            <v>MICROWAVE SYSTEM - SRAL</v>
          </cell>
          <cell r="W9347" t="str">
            <v>MODULE</v>
          </cell>
        </row>
        <row r="9348">
          <cell r="V9348" t="str">
            <v>MICROWAVE SYSTEM - SRAL</v>
          </cell>
          <cell r="W9348" t="str">
            <v>MODULE</v>
          </cell>
        </row>
        <row r="9349">
          <cell r="V9349" t="str">
            <v>MICROWAVE SYSTEM - SRAL</v>
          </cell>
          <cell r="W9349" t="str">
            <v>MODULE</v>
          </cell>
        </row>
        <row r="9350">
          <cell r="V9350" t="str">
            <v>MICROWAVE SYSTEM - SRAL</v>
          </cell>
          <cell r="W9350" t="str">
            <v>MODULE</v>
          </cell>
        </row>
        <row r="9351">
          <cell r="V9351" t="str">
            <v>MICROWAVE SYSTEM - SRAL</v>
          </cell>
          <cell r="W9351" t="str">
            <v>MODULE</v>
          </cell>
        </row>
        <row r="9352">
          <cell r="V9352" t="str">
            <v>MICROWAVE SYSTEM - SRAL</v>
          </cell>
          <cell r="W9352" t="str">
            <v>MODULE</v>
          </cell>
        </row>
        <row r="9353">
          <cell r="V9353" t="str">
            <v>MICROWAVE SYSTEM - SRAL</v>
          </cell>
          <cell r="W9353" t="str">
            <v>MODULE</v>
          </cell>
        </row>
        <row r="9354">
          <cell r="V9354" t="str">
            <v>MICROWAVE SYSTEM - SRAL</v>
          </cell>
          <cell r="W9354" t="str">
            <v>MODULE</v>
          </cell>
        </row>
        <row r="9355">
          <cell r="V9355" t="str">
            <v>MICROWAVE SYSTEM - SRAL</v>
          </cell>
          <cell r="W9355" t="str">
            <v>MODULE</v>
          </cell>
        </row>
        <row r="9356">
          <cell r="V9356" t="str">
            <v>MICROWAVE SYSTEM - SRAL</v>
          </cell>
          <cell r="W9356" t="str">
            <v>MODULE</v>
          </cell>
        </row>
        <row r="9357">
          <cell r="V9357" t="str">
            <v>MICROWAVE SYSTEM - SRAL</v>
          </cell>
          <cell r="W9357" t="str">
            <v>MODULE</v>
          </cell>
        </row>
        <row r="9358">
          <cell r="V9358" t="str">
            <v>MICROWAVE SYSTEM - SRAL</v>
          </cell>
          <cell r="W9358" t="str">
            <v>MODULE</v>
          </cell>
        </row>
        <row r="9359">
          <cell r="V9359" t="str">
            <v>MICROWAVE SYSTEM - SRAL</v>
          </cell>
          <cell r="W9359" t="str">
            <v>MODULE</v>
          </cell>
        </row>
        <row r="9360">
          <cell r="V9360" t="str">
            <v>MICROWAVE SYSTEM - SRAL</v>
          </cell>
          <cell r="W9360" t="str">
            <v>MODULE</v>
          </cell>
        </row>
        <row r="9361">
          <cell r="V9361" t="str">
            <v>MICROWAVE SYSTEM - SRAL</v>
          </cell>
          <cell r="W9361" t="str">
            <v>MODULE</v>
          </cell>
        </row>
        <row r="9362">
          <cell r="V9362" t="str">
            <v>MICROWAVE SYSTEM - SRAL</v>
          </cell>
          <cell r="W9362" t="str">
            <v>MODULE</v>
          </cell>
        </row>
        <row r="9363">
          <cell r="V9363" t="str">
            <v>MICROWAVE SYSTEM - SRAL</v>
          </cell>
          <cell r="W9363" t="str">
            <v>MODULE</v>
          </cell>
        </row>
        <row r="9364">
          <cell r="V9364" t="str">
            <v>MICROWAVE SYSTEM - SRAL</v>
          </cell>
          <cell r="W9364" t="str">
            <v>MODULE</v>
          </cell>
        </row>
        <row r="9365">
          <cell r="V9365" t="str">
            <v>MICROWAVE SYSTEM - SRAL</v>
          </cell>
          <cell r="W9365" t="str">
            <v>MODULE</v>
          </cell>
        </row>
        <row r="9366">
          <cell r="V9366" t="str">
            <v>MICROWAVE SYSTEM - SRAL</v>
          </cell>
          <cell r="W9366" t="str">
            <v>MODULE</v>
          </cell>
        </row>
        <row r="9367">
          <cell r="V9367" t="str">
            <v>MICROWAVE SYSTEM - SRAL</v>
          </cell>
          <cell r="W9367" t="str">
            <v>MODULE</v>
          </cell>
        </row>
        <row r="9368">
          <cell r="V9368" t="str">
            <v>MICROWAVE SYSTEM - SRAL</v>
          </cell>
          <cell r="W9368" t="str">
            <v>MODULE</v>
          </cell>
        </row>
        <row r="9369">
          <cell r="V9369" t="str">
            <v>MICROWAVE SYSTEM - SRAL</v>
          </cell>
          <cell r="W9369" t="str">
            <v>MODULE</v>
          </cell>
        </row>
        <row r="9370">
          <cell r="V9370" t="str">
            <v>MICROWAVE SYSTEM - SRAL</v>
          </cell>
          <cell r="W9370" t="str">
            <v>MODULE</v>
          </cell>
        </row>
        <row r="9371">
          <cell r="V9371" t="str">
            <v>MICROWAVE SYSTEM - SRAL</v>
          </cell>
          <cell r="W9371" t="str">
            <v>MODULE</v>
          </cell>
        </row>
        <row r="9372">
          <cell r="V9372" t="str">
            <v>MICROWAVE SYSTEM - SRAL</v>
          </cell>
          <cell r="W9372" t="str">
            <v>MODULE</v>
          </cell>
        </row>
        <row r="9373">
          <cell r="V9373" t="str">
            <v>MICROWAVE SYSTEM - SRAL</v>
          </cell>
          <cell r="W9373" t="str">
            <v>MODULE</v>
          </cell>
        </row>
        <row r="9374">
          <cell r="V9374" t="str">
            <v>MICROWAVE SYSTEM - SRAL</v>
          </cell>
          <cell r="W9374" t="str">
            <v>MODULE</v>
          </cell>
        </row>
        <row r="9375">
          <cell r="V9375" t="str">
            <v>MICROWAVE SYSTEM - SRAL</v>
          </cell>
          <cell r="W9375" t="str">
            <v>MODULE</v>
          </cell>
        </row>
        <row r="9376">
          <cell r="V9376" t="str">
            <v>MICROWAVE SYSTEM - SRAL</v>
          </cell>
          <cell r="W9376" t="str">
            <v>MODULE</v>
          </cell>
        </row>
        <row r="9377">
          <cell r="V9377" t="str">
            <v>MICROWAVE SYSTEM - SRAL</v>
          </cell>
          <cell r="W9377" t="str">
            <v>MODULE</v>
          </cell>
        </row>
        <row r="9378">
          <cell r="V9378" t="str">
            <v>MICROWAVE SYSTEM - SRAL</v>
          </cell>
          <cell r="W9378" t="str">
            <v>MODULE</v>
          </cell>
        </row>
        <row r="9379">
          <cell r="V9379" t="str">
            <v>MICROWAVE SYSTEM - SRAL</v>
          </cell>
          <cell r="W9379" t="str">
            <v>MODULE</v>
          </cell>
        </row>
        <row r="9380">
          <cell r="V9380" t="str">
            <v>MICROWAVE SYSTEM - SRAL</v>
          </cell>
          <cell r="W9380" t="str">
            <v>MODULE</v>
          </cell>
        </row>
        <row r="9381">
          <cell r="V9381" t="str">
            <v>MICROWAVE SYSTEM - SRAL</v>
          </cell>
          <cell r="W9381" t="str">
            <v>MODULE</v>
          </cell>
        </row>
        <row r="9382">
          <cell r="V9382" t="str">
            <v>MICROWAVE SYSTEM - SRAL</v>
          </cell>
          <cell r="W9382" t="str">
            <v>MODULE</v>
          </cell>
        </row>
        <row r="9383">
          <cell r="V9383" t="str">
            <v>MICROWAVE SYSTEM - SRAL</v>
          </cell>
          <cell r="W9383" t="str">
            <v>MODULE</v>
          </cell>
        </row>
        <row r="9384">
          <cell r="V9384" t="str">
            <v>MICROWAVE SYSTEM - SRAL</v>
          </cell>
          <cell r="W9384" t="str">
            <v>MODULE</v>
          </cell>
        </row>
        <row r="9385">
          <cell r="V9385" t="str">
            <v>MICROWAVE SYSTEM - SRAL</v>
          </cell>
          <cell r="W9385" t="str">
            <v>MODULE</v>
          </cell>
        </row>
        <row r="9386">
          <cell r="V9386" t="str">
            <v>MICROWAVE SYSTEM - SRAL</v>
          </cell>
          <cell r="W9386" t="str">
            <v>MODULE</v>
          </cell>
        </row>
        <row r="9387">
          <cell r="V9387" t="str">
            <v>MICROWAVE SYSTEM - SRAL</v>
          </cell>
          <cell r="W9387" t="str">
            <v>MODULE</v>
          </cell>
        </row>
        <row r="9388">
          <cell r="V9388" t="str">
            <v>MICROWAVE SYSTEM - SRAL</v>
          </cell>
          <cell r="W9388" t="str">
            <v>MODULE</v>
          </cell>
        </row>
        <row r="9389">
          <cell r="V9389" t="str">
            <v>MICROWAVE SYSTEM - SRAL</v>
          </cell>
          <cell r="W9389" t="str">
            <v>MODULE</v>
          </cell>
        </row>
        <row r="9390">
          <cell r="V9390" t="str">
            <v>MICROWAVE SYSTEM - SRAL</v>
          </cell>
          <cell r="W9390" t="str">
            <v>MODULE</v>
          </cell>
        </row>
        <row r="9391">
          <cell r="V9391" t="str">
            <v>MICROWAVE SYSTEM - SRAL</v>
          </cell>
          <cell r="W9391" t="str">
            <v>MODULE</v>
          </cell>
        </row>
        <row r="9392">
          <cell r="V9392" t="str">
            <v>MICROWAVE SYSTEM - SRAL</v>
          </cell>
          <cell r="W9392" t="str">
            <v>MODULE</v>
          </cell>
        </row>
        <row r="9393">
          <cell r="V9393" t="str">
            <v>MICROWAVE SYSTEM - SRAL</v>
          </cell>
          <cell r="W9393" t="str">
            <v>MODULE</v>
          </cell>
        </row>
        <row r="9394">
          <cell r="V9394" t="str">
            <v>MICROWAVE SYSTEM - SRAL</v>
          </cell>
          <cell r="W9394" t="str">
            <v>MODULE</v>
          </cell>
        </row>
        <row r="9395">
          <cell r="V9395" t="str">
            <v>MICROWAVE SYSTEM - SRAL</v>
          </cell>
          <cell r="W9395" t="str">
            <v>MODULE</v>
          </cell>
        </row>
        <row r="9396">
          <cell r="V9396" t="str">
            <v>MICROWAVE SYSTEM - SRAL</v>
          </cell>
          <cell r="W9396" t="str">
            <v>MODULE</v>
          </cell>
        </row>
        <row r="9397">
          <cell r="V9397" t="str">
            <v>MICROWAVE SYSTEM - SRAL</v>
          </cell>
          <cell r="W9397" t="str">
            <v>MODULE</v>
          </cell>
        </row>
        <row r="9398">
          <cell r="V9398" t="str">
            <v>MICROWAVE SYSTEM - SRAL</v>
          </cell>
          <cell r="W9398" t="str">
            <v>MODULE</v>
          </cell>
        </row>
        <row r="9399">
          <cell r="V9399" t="str">
            <v>MICROWAVE SYSTEM - SRAL</v>
          </cell>
          <cell r="W9399" t="str">
            <v>MODULE</v>
          </cell>
        </row>
        <row r="9400">
          <cell r="V9400" t="str">
            <v>MICROWAVE SYSTEM - SRAL</v>
          </cell>
          <cell r="W9400" t="str">
            <v>MODULE</v>
          </cell>
        </row>
        <row r="9401">
          <cell r="V9401" t="str">
            <v>MICROWAVE SYSTEM - SRAL</v>
          </cell>
          <cell r="W9401" t="str">
            <v>MODULE</v>
          </cell>
        </row>
        <row r="9402">
          <cell r="V9402" t="str">
            <v>MICROWAVE SYSTEM - SRAL</v>
          </cell>
          <cell r="W9402" t="str">
            <v>MODULE</v>
          </cell>
        </row>
        <row r="9403">
          <cell r="V9403" t="str">
            <v>MICROWAVE SYSTEM - SRAL</v>
          </cell>
          <cell r="W9403" t="str">
            <v>MODULE</v>
          </cell>
        </row>
        <row r="9404">
          <cell r="V9404" t="str">
            <v>MICROWAVE SYSTEM - SRAL</v>
          </cell>
          <cell r="W9404" t="str">
            <v>MODULE</v>
          </cell>
        </row>
        <row r="9405">
          <cell r="V9405" t="str">
            <v>MICROWAVE SYSTEM - SRAL</v>
          </cell>
          <cell r="W9405" t="str">
            <v>MODULE</v>
          </cell>
        </row>
        <row r="9406">
          <cell r="V9406" t="str">
            <v>MICROWAVE SYSTEM - SRAL</v>
          </cell>
          <cell r="W9406" t="str">
            <v>MODULE</v>
          </cell>
        </row>
        <row r="9407">
          <cell r="V9407" t="str">
            <v>MICROWAVE SYSTEM - SRAL</v>
          </cell>
          <cell r="W9407" t="str">
            <v>MODULE</v>
          </cell>
        </row>
        <row r="9408">
          <cell r="V9408" t="str">
            <v>MICROWAVE SYSTEM - SRAL</v>
          </cell>
          <cell r="W9408" t="str">
            <v>MODULE</v>
          </cell>
        </row>
        <row r="9409">
          <cell r="V9409" t="str">
            <v>MICROWAVE SYSTEM - SRAL</v>
          </cell>
          <cell r="W9409" t="str">
            <v>MODULE</v>
          </cell>
        </row>
        <row r="9410">
          <cell r="V9410" t="str">
            <v>MICROWAVE SYSTEM - SRAL</v>
          </cell>
          <cell r="W9410" t="str">
            <v>MODULE</v>
          </cell>
        </row>
        <row r="9411">
          <cell r="V9411" t="str">
            <v>MICROWAVE SYSTEM - SRAL</v>
          </cell>
          <cell r="W9411" t="str">
            <v>MODULE</v>
          </cell>
        </row>
        <row r="9412">
          <cell r="V9412" t="str">
            <v>MICROWAVE SYSTEM - SRAL</v>
          </cell>
          <cell r="W9412" t="str">
            <v>MODULE</v>
          </cell>
        </row>
        <row r="9413">
          <cell r="V9413" t="str">
            <v>MICROWAVE SYSTEM - SRAL</v>
          </cell>
          <cell r="W9413" t="str">
            <v>MODULE</v>
          </cell>
        </row>
        <row r="9414">
          <cell r="V9414" t="str">
            <v>MICROWAVE SYSTEM - SRAL</v>
          </cell>
          <cell r="W9414" t="str">
            <v>MODULE</v>
          </cell>
        </row>
        <row r="9415">
          <cell r="V9415" t="str">
            <v>MICROWAVE SYSTEM - SRAL</v>
          </cell>
          <cell r="W9415" t="str">
            <v>Pole, Mounting, Bracket</v>
          </cell>
        </row>
        <row r="9416">
          <cell r="V9416" t="str">
            <v>MICROWAVE SYSTEM - SRAL</v>
          </cell>
          <cell r="W9416" t="str">
            <v>Pole, Mounting, Bracket</v>
          </cell>
        </row>
        <row r="9417">
          <cell r="V9417" t="str">
            <v>MICROWAVE SYSTEM - SRAL</v>
          </cell>
          <cell r="W9417" t="str">
            <v>SUBRACK</v>
          </cell>
        </row>
        <row r="9418">
          <cell r="V9418" t="str">
            <v>MICROWAVE SYSTEM - SRAL</v>
          </cell>
          <cell r="W9418" t="str">
            <v>SUBRACK</v>
          </cell>
        </row>
        <row r="9419">
          <cell r="V9419" t="str">
            <v>MICROWAVE SYSTEM - TRM SDH 9600 LSY</v>
          </cell>
          <cell r="W9419" t="str">
            <v>MODULE</v>
          </cell>
        </row>
        <row r="9420">
          <cell r="V9420" t="str">
            <v>MICROWAVE SYSTEM - TRM SDH 9600 LSY</v>
          </cell>
          <cell r="W9420" t="str">
            <v>MODULE</v>
          </cell>
        </row>
        <row r="9421">
          <cell r="V9421" t="str">
            <v>MICROWAVE SYSTEM - TRM SDH 9600 LSY</v>
          </cell>
          <cell r="W9421" t="str">
            <v>MODULE</v>
          </cell>
        </row>
        <row r="9422">
          <cell r="V9422" t="str">
            <v>MICROWAVE SYSTEM - TRM SDH 9600 LSY</v>
          </cell>
          <cell r="W9422" t="str">
            <v>MODULE</v>
          </cell>
        </row>
        <row r="9423">
          <cell r="V9423" t="str">
            <v>MICROWAVE SYSTEM - TRM SDH 9600 LSY</v>
          </cell>
          <cell r="W9423" t="str">
            <v>MODULE</v>
          </cell>
        </row>
        <row r="9424">
          <cell r="V9424" t="str">
            <v>MICROWAVE SYSTEM - TRM SDH 9600 LSY</v>
          </cell>
          <cell r="W9424" t="str">
            <v>MODULE</v>
          </cell>
        </row>
        <row r="9425">
          <cell r="V9425" t="str">
            <v>MICROWAVE SYSTEM - TRM SDH 9600 LSY</v>
          </cell>
          <cell r="W9425" t="str">
            <v>MODULE</v>
          </cell>
        </row>
        <row r="9426">
          <cell r="V9426" t="str">
            <v>MSC SYSTEM - APG40</v>
          </cell>
          <cell r="W9426" t="str">
            <v>CABINET</v>
          </cell>
        </row>
        <row r="9427">
          <cell r="V9427" t="str">
            <v>MSC SYSTEM - APG40</v>
          </cell>
          <cell r="W9427" t="str">
            <v>CABINET</v>
          </cell>
        </row>
        <row r="9428">
          <cell r="V9428" t="str">
            <v>MSC SYSTEM - APG40</v>
          </cell>
          <cell r="W9428" t="str">
            <v>CABINET</v>
          </cell>
        </row>
        <row r="9429">
          <cell r="V9429" t="str">
            <v>MSC SYSTEM - APG40</v>
          </cell>
          <cell r="W9429" t="str">
            <v>CABINET</v>
          </cell>
        </row>
        <row r="9430">
          <cell r="V9430" t="str">
            <v>MSC SYSTEM - APG40</v>
          </cell>
          <cell r="W9430" t="str">
            <v>CABINET</v>
          </cell>
        </row>
        <row r="9431">
          <cell r="V9431" t="str">
            <v>MSC SYSTEM - APG40</v>
          </cell>
          <cell r="W9431" t="str">
            <v>MODULE</v>
          </cell>
        </row>
        <row r="9432">
          <cell r="V9432" t="str">
            <v>MSC SYSTEM - APG40</v>
          </cell>
          <cell r="W9432" t="str">
            <v>MODULE</v>
          </cell>
        </row>
        <row r="9433">
          <cell r="V9433" t="str">
            <v>MSC SYSTEM - APG40</v>
          </cell>
          <cell r="W9433" t="str">
            <v>MODULE</v>
          </cell>
        </row>
        <row r="9434">
          <cell r="V9434" t="str">
            <v>MSC SYSTEM - APG40</v>
          </cell>
          <cell r="W9434" t="str">
            <v>MODULE</v>
          </cell>
        </row>
        <row r="9435">
          <cell r="V9435" t="str">
            <v>MSC SYSTEM - APG40</v>
          </cell>
          <cell r="W9435" t="str">
            <v>MODULE</v>
          </cell>
        </row>
        <row r="9436">
          <cell r="V9436" t="str">
            <v>MSC SYSTEM - MSCi</v>
          </cell>
          <cell r="W9436" t="str">
            <v>ACCESSORIES</v>
          </cell>
        </row>
        <row r="9437">
          <cell r="V9437" t="str">
            <v>MSC SYSTEM - MSCi</v>
          </cell>
          <cell r="W9437" t="str">
            <v>ACCESSORIES</v>
          </cell>
        </row>
        <row r="9438">
          <cell r="V9438" t="str">
            <v>MSC SYSTEM - MSCi</v>
          </cell>
          <cell r="W9438" t="str">
            <v>ACCESSORIES</v>
          </cell>
        </row>
        <row r="9439">
          <cell r="V9439" t="str">
            <v>MSC SYSTEM - MSCi</v>
          </cell>
          <cell r="W9439" t="str">
            <v>ACCESSORIES</v>
          </cell>
        </row>
        <row r="9440">
          <cell r="V9440" t="str">
            <v>MSC SYSTEM - MSCi</v>
          </cell>
          <cell r="W9440" t="str">
            <v>ACCESSORIES</v>
          </cell>
        </row>
        <row r="9441">
          <cell r="V9441" t="str">
            <v>MSC SYSTEM - MSCi</v>
          </cell>
          <cell r="W9441" t="str">
            <v>CABINET</v>
          </cell>
        </row>
        <row r="9442">
          <cell r="V9442" t="str">
            <v>MSC SYSTEM - MSCi</v>
          </cell>
          <cell r="W9442" t="str">
            <v>CABINET</v>
          </cell>
        </row>
        <row r="9443">
          <cell r="V9443" t="str">
            <v>MSC SYSTEM - MSCi</v>
          </cell>
          <cell r="W9443" t="str">
            <v>CABINET</v>
          </cell>
        </row>
        <row r="9444">
          <cell r="V9444" t="str">
            <v>MSC SYSTEM - MSCi</v>
          </cell>
          <cell r="W9444" t="str">
            <v>CABINET</v>
          </cell>
        </row>
        <row r="9445">
          <cell r="V9445" t="str">
            <v>MSC SYSTEM - MSCi</v>
          </cell>
          <cell r="W9445" t="str">
            <v>CABINET</v>
          </cell>
        </row>
        <row r="9446">
          <cell r="V9446" t="str">
            <v>MSC SYSTEM - MSCi</v>
          </cell>
          <cell r="W9446" t="str">
            <v>MODULE</v>
          </cell>
        </row>
        <row r="9447">
          <cell r="V9447" t="str">
            <v>MSC SYSTEM - MSCi</v>
          </cell>
          <cell r="W9447" t="str">
            <v>MODULE</v>
          </cell>
        </row>
        <row r="9448">
          <cell r="V9448" t="str">
            <v>MSC SYSTEM - MSCi</v>
          </cell>
          <cell r="W9448" t="str">
            <v>MODULE</v>
          </cell>
        </row>
        <row r="9449">
          <cell r="V9449" t="str">
            <v>MSC SYSTEM - MSCi</v>
          </cell>
          <cell r="W9449" t="str">
            <v>MODULE</v>
          </cell>
        </row>
        <row r="9450">
          <cell r="V9450" t="str">
            <v>MSC SYSTEM - MSCi</v>
          </cell>
          <cell r="W9450" t="str">
            <v>MODULE</v>
          </cell>
        </row>
        <row r="9451">
          <cell r="V9451" t="str">
            <v>MSC SYSTEM - MSCi</v>
          </cell>
          <cell r="W9451" t="str">
            <v>MODULE</v>
          </cell>
        </row>
        <row r="9452">
          <cell r="V9452" t="str">
            <v>MSC SYSTEM - MSCi</v>
          </cell>
          <cell r="W9452" t="str">
            <v>MODULE</v>
          </cell>
        </row>
        <row r="9453">
          <cell r="V9453" t="str">
            <v>MSC SYSTEM - MSCi</v>
          </cell>
          <cell r="W9453" t="str">
            <v>MODULE</v>
          </cell>
        </row>
        <row r="9454">
          <cell r="V9454" t="str">
            <v>MSC SYSTEM - MSCi</v>
          </cell>
          <cell r="W9454" t="str">
            <v>MODULE</v>
          </cell>
        </row>
        <row r="9455">
          <cell r="V9455" t="str">
            <v>MSC SYSTEM - MSCi</v>
          </cell>
          <cell r="W9455" t="str">
            <v>MODULE</v>
          </cell>
        </row>
        <row r="9456">
          <cell r="V9456" t="str">
            <v>MSC SYSTEM - MSCi</v>
          </cell>
          <cell r="W9456" t="str">
            <v>MODULE</v>
          </cell>
        </row>
        <row r="9457">
          <cell r="V9457" t="str">
            <v>MSC SYSTEM - MSCi</v>
          </cell>
          <cell r="W9457" t="str">
            <v>MODULE</v>
          </cell>
        </row>
        <row r="9458">
          <cell r="V9458" t="str">
            <v>MSC SYSTEM - MSCi</v>
          </cell>
          <cell r="W9458" t="str">
            <v>MODULE</v>
          </cell>
        </row>
        <row r="9459">
          <cell r="V9459" t="str">
            <v>MSC SYSTEM - MSCi</v>
          </cell>
          <cell r="W9459" t="str">
            <v>MODULE</v>
          </cell>
        </row>
        <row r="9460">
          <cell r="V9460" t="str">
            <v>MSC SYSTEM - MSCi</v>
          </cell>
          <cell r="W9460" t="str">
            <v>MODULE</v>
          </cell>
        </row>
        <row r="9461">
          <cell r="V9461" t="str">
            <v>MSC SYSTEM - MSCi</v>
          </cell>
          <cell r="W9461" t="str">
            <v>MODULE</v>
          </cell>
        </row>
        <row r="9462">
          <cell r="V9462" t="str">
            <v>MSC SYSTEM - MSCi</v>
          </cell>
          <cell r="W9462" t="str">
            <v>MODULE</v>
          </cell>
        </row>
        <row r="9463">
          <cell r="V9463" t="str">
            <v>MSC SYSTEM - MSCi</v>
          </cell>
          <cell r="W9463" t="str">
            <v>MODULE</v>
          </cell>
        </row>
        <row r="9464">
          <cell r="V9464" t="str">
            <v>MSC SYSTEM - MSCi</v>
          </cell>
          <cell r="W9464" t="str">
            <v>MODULE</v>
          </cell>
        </row>
        <row r="9465">
          <cell r="V9465" t="str">
            <v>MSC SYSTEM - MSCi</v>
          </cell>
          <cell r="W9465" t="str">
            <v>MODULE</v>
          </cell>
        </row>
        <row r="9466">
          <cell r="V9466" t="str">
            <v>MSC SYSTEM - MSCi</v>
          </cell>
          <cell r="W9466" t="str">
            <v>MODULE</v>
          </cell>
        </row>
        <row r="9467">
          <cell r="V9467" t="str">
            <v>MSC SYSTEM - MSCi</v>
          </cell>
          <cell r="W9467" t="str">
            <v>MODULE</v>
          </cell>
        </row>
        <row r="9468">
          <cell r="V9468" t="str">
            <v>MSC SYSTEM - MSCi</v>
          </cell>
          <cell r="W9468" t="str">
            <v>MODULE</v>
          </cell>
        </row>
        <row r="9469">
          <cell r="V9469" t="str">
            <v>MSC SYSTEM - MSCi</v>
          </cell>
          <cell r="W9469" t="str">
            <v>MODULE</v>
          </cell>
        </row>
        <row r="9470">
          <cell r="V9470" t="str">
            <v>MSC SYSTEM - MSCi</v>
          </cell>
          <cell r="W9470" t="str">
            <v>MODULE</v>
          </cell>
        </row>
        <row r="9471">
          <cell r="V9471" t="str">
            <v>MSC SYSTEM - MSCi</v>
          </cell>
          <cell r="W9471" t="str">
            <v>MODULE</v>
          </cell>
        </row>
        <row r="9472">
          <cell r="V9472" t="str">
            <v>MSC SYSTEM - MSCi</v>
          </cell>
          <cell r="W9472" t="str">
            <v>MODULE</v>
          </cell>
        </row>
        <row r="9473">
          <cell r="V9473" t="str">
            <v>MSC SYSTEM - MSCi</v>
          </cell>
          <cell r="W9473" t="str">
            <v>MODULE</v>
          </cell>
        </row>
        <row r="9474">
          <cell r="V9474" t="str">
            <v>MSC SYSTEM - MSCi</v>
          </cell>
          <cell r="W9474" t="str">
            <v>MODULE</v>
          </cell>
        </row>
        <row r="9475">
          <cell r="V9475" t="str">
            <v>MSC SYSTEM - MSCi</v>
          </cell>
          <cell r="W9475" t="str">
            <v>MODULE</v>
          </cell>
        </row>
        <row r="9476">
          <cell r="V9476" t="str">
            <v>MSC SYSTEM - MSCi</v>
          </cell>
          <cell r="W9476" t="str">
            <v>MODULE</v>
          </cell>
        </row>
        <row r="9477">
          <cell r="V9477" t="str">
            <v>MSC SYSTEM - MSCi</v>
          </cell>
          <cell r="W9477" t="str">
            <v>MODULE</v>
          </cell>
        </row>
        <row r="9478">
          <cell r="V9478" t="str">
            <v>MSC SYSTEM - MSCi</v>
          </cell>
          <cell r="W9478" t="str">
            <v>MODULE</v>
          </cell>
        </row>
        <row r="9479">
          <cell r="V9479" t="str">
            <v>MSC SYSTEM - MSCi</v>
          </cell>
          <cell r="W9479" t="str">
            <v>MODULE</v>
          </cell>
        </row>
        <row r="9480">
          <cell r="V9480" t="str">
            <v>MSC SYSTEM - MSCi</v>
          </cell>
          <cell r="W9480" t="str">
            <v>MODULE</v>
          </cell>
        </row>
        <row r="9481">
          <cell r="V9481" t="str">
            <v>MSC SYSTEM - MSCi</v>
          </cell>
          <cell r="W9481" t="str">
            <v>MODULE</v>
          </cell>
        </row>
        <row r="9482">
          <cell r="V9482" t="str">
            <v>MSC SYSTEM - MSCi</v>
          </cell>
          <cell r="W9482" t="str">
            <v>MODULE</v>
          </cell>
        </row>
        <row r="9483">
          <cell r="V9483" t="str">
            <v>MSC SYSTEM - MSCi</v>
          </cell>
          <cell r="W9483" t="str">
            <v>MODULE</v>
          </cell>
        </row>
        <row r="9484">
          <cell r="V9484" t="str">
            <v>MSC SYSTEM - MSCi</v>
          </cell>
          <cell r="W9484" t="str">
            <v>MODULE</v>
          </cell>
        </row>
        <row r="9485">
          <cell r="V9485" t="str">
            <v>MSC SYSTEM - MSCi</v>
          </cell>
          <cell r="W9485" t="str">
            <v>MODULE</v>
          </cell>
        </row>
        <row r="9486">
          <cell r="V9486" t="str">
            <v>MSC SYSTEM - MSCi</v>
          </cell>
          <cell r="W9486" t="str">
            <v>MODULE</v>
          </cell>
        </row>
        <row r="9487">
          <cell r="V9487" t="str">
            <v>MSC SYSTEM - MSCi</v>
          </cell>
          <cell r="W9487" t="str">
            <v>MODULE</v>
          </cell>
        </row>
        <row r="9488">
          <cell r="V9488" t="str">
            <v>MSC SYSTEM - MSCi</v>
          </cell>
          <cell r="W9488" t="str">
            <v>MODULE</v>
          </cell>
        </row>
        <row r="9489">
          <cell r="V9489" t="str">
            <v>MSC SYSTEM - MSCi</v>
          </cell>
          <cell r="W9489" t="str">
            <v>MODULE</v>
          </cell>
        </row>
        <row r="9490">
          <cell r="V9490" t="str">
            <v>MSC SYSTEM - MSCi</v>
          </cell>
          <cell r="W9490" t="str">
            <v>MODULE</v>
          </cell>
        </row>
        <row r="9491">
          <cell r="V9491" t="str">
            <v>MSC SYSTEM - MSCi</v>
          </cell>
          <cell r="W9491" t="str">
            <v>MODULE</v>
          </cell>
        </row>
        <row r="9492">
          <cell r="V9492" t="str">
            <v>MSC SYSTEM - MSCi</v>
          </cell>
          <cell r="W9492" t="str">
            <v>MODULE</v>
          </cell>
        </row>
        <row r="9493">
          <cell r="V9493" t="str">
            <v>MSC SYSTEM - MSCi</v>
          </cell>
          <cell r="W9493" t="str">
            <v>MODULE</v>
          </cell>
        </row>
        <row r="9494">
          <cell r="V9494" t="str">
            <v>MSC SYSTEM - MSCi</v>
          </cell>
          <cell r="W9494" t="str">
            <v>MODULE</v>
          </cell>
        </row>
        <row r="9495">
          <cell r="V9495" t="str">
            <v>MSC SYSTEM - MSCi</v>
          </cell>
          <cell r="W9495" t="str">
            <v>MODULE</v>
          </cell>
        </row>
        <row r="9496">
          <cell r="V9496" t="str">
            <v>MSC SYSTEM - MSCi</v>
          </cell>
          <cell r="W9496" t="str">
            <v>MODULE</v>
          </cell>
        </row>
        <row r="9497">
          <cell r="V9497" t="str">
            <v>MSC SYSTEM - MSCi</v>
          </cell>
          <cell r="W9497" t="str">
            <v>MODULE</v>
          </cell>
        </row>
        <row r="9498">
          <cell r="V9498" t="str">
            <v>MSC SYSTEM - MSCi</v>
          </cell>
          <cell r="W9498" t="str">
            <v>MODULE</v>
          </cell>
        </row>
        <row r="9499">
          <cell r="V9499" t="str">
            <v>MSC SYSTEM - MSCi</v>
          </cell>
          <cell r="W9499" t="str">
            <v>MODULE</v>
          </cell>
        </row>
        <row r="9500">
          <cell r="V9500" t="str">
            <v>MSC SYSTEM - MSCi</v>
          </cell>
          <cell r="W9500" t="str">
            <v>MODULE</v>
          </cell>
        </row>
        <row r="9501">
          <cell r="V9501" t="str">
            <v>MSC SYSTEM - MSCi</v>
          </cell>
          <cell r="W9501" t="str">
            <v>MODULE</v>
          </cell>
        </row>
        <row r="9502">
          <cell r="V9502" t="str">
            <v>MSC SYSTEM - MSCi</v>
          </cell>
          <cell r="W9502" t="str">
            <v>MODULE</v>
          </cell>
        </row>
        <row r="9503">
          <cell r="V9503" t="str">
            <v>MSC SYSTEM - MSCi</v>
          </cell>
          <cell r="W9503" t="str">
            <v>MODULE</v>
          </cell>
        </row>
        <row r="9504">
          <cell r="V9504" t="str">
            <v>MSC SYSTEM - MSCi</v>
          </cell>
          <cell r="W9504" t="str">
            <v>MODULE</v>
          </cell>
        </row>
        <row r="9505">
          <cell r="V9505" t="str">
            <v>MSC SYSTEM - MSCi</v>
          </cell>
          <cell r="W9505" t="str">
            <v>MODULE</v>
          </cell>
        </row>
        <row r="9506">
          <cell r="V9506" t="str">
            <v>MSC SYSTEM - MSCi</v>
          </cell>
          <cell r="W9506" t="str">
            <v>MODULE</v>
          </cell>
        </row>
        <row r="9507">
          <cell r="V9507" t="str">
            <v>MSC SYSTEM - MSCi</v>
          </cell>
          <cell r="W9507" t="str">
            <v>MODULE</v>
          </cell>
        </row>
        <row r="9508">
          <cell r="V9508" t="str">
            <v>MSC SYSTEM - MSCi</v>
          </cell>
          <cell r="W9508" t="str">
            <v>MODULE</v>
          </cell>
        </row>
        <row r="9509">
          <cell r="V9509" t="str">
            <v>MSC SYSTEM - MSCi</v>
          </cell>
          <cell r="W9509" t="str">
            <v>MODULE</v>
          </cell>
        </row>
        <row r="9510">
          <cell r="V9510" t="str">
            <v>MSC SYSTEM - MSCi</v>
          </cell>
          <cell r="W9510" t="str">
            <v>MODULE</v>
          </cell>
        </row>
        <row r="9511">
          <cell r="V9511" t="str">
            <v>MSC SYSTEM - MSCi</v>
          </cell>
          <cell r="W9511" t="str">
            <v>MODULE</v>
          </cell>
        </row>
        <row r="9512">
          <cell r="V9512" t="str">
            <v>MSC SYSTEM - MSCi</v>
          </cell>
          <cell r="W9512" t="str">
            <v>MODULE</v>
          </cell>
        </row>
        <row r="9513">
          <cell r="V9513" t="str">
            <v>MSC SYSTEM - MSCi</v>
          </cell>
          <cell r="W9513" t="str">
            <v>MODULE</v>
          </cell>
        </row>
        <row r="9514">
          <cell r="V9514" t="str">
            <v>MSC SYSTEM - MSCi</v>
          </cell>
          <cell r="W9514" t="str">
            <v>MODULE</v>
          </cell>
        </row>
        <row r="9515">
          <cell r="V9515" t="str">
            <v>MSC SYSTEM - MSCi</v>
          </cell>
          <cell r="W9515" t="str">
            <v>MODULE</v>
          </cell>
        </row>
        <row r="9516">
          <cell r="V9516" t="str">
            <v>MSC SYSTEM - MSCi</v>
          </cell>
          <cell r="W9516" t="str">
            <v>MODULE</v>
          </cell>
        </row>
        <row r="9517">
          <cell r="V9517" t="str">
            <v>MSC SYSTEM - MSCi</v>
          </cell>
          <cell r="W9517" t="str">
            <v>MODULE</v>
          </cell>
        </row>
        <row r="9518">
          <cell r="V9518" t="str">
            <v>MSC SYSTEM - MSCi</v>
          </cell>
          <cell r="W9518" t="str">
            <v>MODULE</v>
          </cell>
        </row>
        <row r="9519">
          <cell r="V9519" t="str">
            <v>MSC SYSTEM - MSCi</v>
          </cell>
          <cell r="W9519" t="str">
            <v>MODULE</v>
          </cell>
        </row>
        <row r="9520">
          <cell r="V9520" t="str">
            <v>MSC SYSTEM - MSCi</v>
          </cell>
          <cell r="W9520" t="str">
            <v>MODULE</v>
          </cell>
        </row>
        <row r="9521">
          <cell r="V9521" t="str">
            <v>MSC SYSTEM - MSCi</v>
          </cell>
          <cell r="W9521" t="str">
            <v>MODULE</v>
          </cell>
        </row>
        <row r="9522">
          <cell r="V9522" t="str">
            <v>MSC SYSTEM - MSCi</v>
          </cell>
          <cell r="W9522" t="str">
            <v>MODULE</v>
          </cell>
        </row>
        <row r="9523">
          <cell r="V9523" t="str">
            <v>MSC SYSTEM - MSCi</v>
          </cell>
          <cell r="W9523" t="str">
            <v>MODULE</v>
          </cell>
        </row>
        <row r="9524">
          <cell r="V9524" t="str">
            <v>MSC SYSTEM - MSCi</v>
          </cell>
          <cell r="W9524" t="str">
            <v>MODULE</v>
          </cell>
        </row>
        <row r="9525">
          <cell r="V9525" t="str">
            <v>MSC SYSTEM - MSCi</v>
          </cell>
          <cell r="W9525" t="str">
            <v>MODULE</v>
          </cell>
        </row>
        <row r="9526">
          <cell r="V9526" t="str">
            <v>MSC SYSTEM - MSCi</v>
          </cell>
          <cell r="W9526" t="str">
            <v>MODULE</v>
          </cell>
        </row>
        <row r="9527">
          <cell r="V9527" t="str">
            <v>MSC SYSTEM - MSCi</v>
          </cell>
          <cell r="W9527" t="str">
            <v>MODULE</v>
          </cell>
        </row>
        <row r="9528">
          <cell r="V9528" t="str">
            <v>MSC SYSTEM - MSCi</v>
          </cell>
          <cell r="W9528" t="str">
            <v>MODULE</v>
          </cell>
        </row>
        <row r="9529">
          <cell r="V9529" t="str">
            <v>MSC SYSTEM - MSCi</v>
          </cell>
          <cell r="W9529" t="str">
            <v>MODULE</v>
          </cell>
        </row>
        <row r="9530">
          <cell r="V9530" t="str">
            <v>MSC SYSTEM - MSCi</v>
          </cell>
          <cell r="W9530" t="str">
            <v>MODULE</v>
          </cell>
        </row>
        <row r="9531">
          <cell r="V9531" t="str">
            <v>MSC SYSTEM - MSCi</v>
          </cell>
          <cell r="W9531" t="str">
            <v>MODULE</v>
          </cell>
        </row>
        <row r="9532">
          <cell r="V9532" t="str">
            <v>MSC SYSTEM - MSCi</v>
          </cell>
          <cell r="W9532" t="str">
            <v>MODULE</v>
          </cell>
        </row>
        <row r="9533">
          <cell r="V9533" t="str">
            <v>MSC SYSTEM - MSCi</v>
          </cell>
          <cell r="W9533" t="str">
            <v>MODULE</v>
          </cell>
        </row>
        <row r="9534">
          <cell r="V9534" t="str">
            <v>MSC SYSTEM - MSCi</v>
          </cell>
          <cell r="W9534" t="str">
            <v>MODULE</v>
          </cell>
        </row>
        <row r="9535">
          <cell r="V9535" t="str">
            <v>MSC SYSTEM - MSCi</v>
          </cell>
          <cell r="W9535" t="str">
            <v>MODULE</v>
          </cell>
        </row>
        <row r="9536">
          <cell r="V9536" t="str">
            <v>MSC SYSTEM - MSCi</v>
          </cell>
          <cell r="W9536" t="str">
            <v>MODULE</v>
          </cell>
        </row>
        <row r="9537">
          <cell r="V9537" t="str">
            <v>MSC SYSTEM - MSCi</v>
          </cell>
          <cell r="W9537" t="str">
            <v>MODULE</v>
          </cell>
        </row>
        <row r="9538">
          <cell r="V9538" t="str">
            <v>MSC SYSTEM - MSCi</v>
          </cell>
          <cell r="W9538" t="str">
            <v>MODULE</v>
          </cell>
        </row>
        <row r="9539">
          <cell r="V9539" t="str">
            <v>MSC SYSTEM - MSCi</v>
          </cell>
          <cell r="W9539" t="str">
            <v>MODULE</v>
          </cell>
        </row>
        <row r="9540">
          <cell r="V9540" t="str">
            <v>MSC SYSTEM - MSCi</v>
          </cell>
          <cell r="W9540" t="str">
            <v>MODULE</v>
          </cell>
        </row>
        <row r="9541">
          <cell r="V9541" t="str">
            <v>MSC SYSTEM - MSCi</v>
          </cell>
          <cell r="W9541" t="str">
            <v>MODULE</v>
          </cell>
        </row>
        <row r="9542">
          <cell r="V9542" t="str">
            <v>MSC SYSTEM - MSCi</v>
          </cell>
          <cell r="W9542" t="str">
            <v>MODULE</v>
          </cell>
        </row>
        <row r="9543">
          <cell r="V9543" t="str">
            <v>MSC SYSTEM - MSCi</v>
          </cell>
          <cell r="W9543" t="str">
            <v>MODULE</v>
          </cell>
        </row>
        <row r="9544">
          <cell r="V9544" t="str">
            <v>MSC SYSTEM - MSCi</v>
          </cell>
          <cell r="W9544" t="str">
            <v>MODULE</v>
          </cell>
        </row>
        <row r="9545">
          <cell r="V9545" t="str">
            <v>MSC SYSTEM - MSCi</v>
          </cell>
          <cell r="W9545" t="str">
            <v>MODULE</v>
          </cell>
        </row>
        <row r="9546">
          <cell r="V9546" t="str">
            <v>MSC SYSTEM - MSCi</v>
          </cell>
          <cell r="W9546" t="str">
            <v>MODULE</v>
          </cell>
        </row>
        <row r="9547">
          <cell r="V9547" t="str">
            <v>MSC SYSTEM - MSCi</v>
          </cell>
          <cell r="W9547" t="str">
            <v>MODULE</v>
          </cell>
        </row>
        <row r="9548">
          <cell r="V9548" t="str">
            <v>MSC SYSTEM - MSCi</v>
          </cell>
          <cell r="W9548" t="str">
            <v>MODULE</v>
          </cell>
        </row>
        <row r="9549">
          <cell r="V9549" t="str">
            <v>MSC SYSTEM - MSCi</v>
          </cell>
          <cell r="W9549" t="str">
            <v>MODULE</v>
          </cell>
        </row>
        <row r="9550">
          <cell r="V9550" t="str">
            <v>MSC SYSTEM - MSCi</v>
          </cell>
          <cell r="W9550" t="str">
            <v>MODULE</v>
          </cell>
        </row>
        <row r="9551">
          <cell r="V9551" t="str">
            <v>MSC SYSTEM - MSCi</v>
          </cell>
          <cell r="W9551" t="str">
            <v>MODULE</v>
          </cell>
        </row>
        <row r="9552">
          <cell r="V9552" t="str">
            <v>MSC SYSTEM - MSCi</v>
          </cell>
          <cell r="W9552" t="str">
            <v>MODULE</v>
          </cell>
        </row>
        <row r="9553">
          <cell r="V9553" t="str">
            <v>MSC SYSTEM - MSCi</v>
          </cell>
          <cell r="W9553" t="str">
            <v>MODULE</v>
          </cell>
        </row>
        <row r="9554">
          <cell r="V9554" t="str">
            <v>MSC SYSTEM - MSCi</v>
          </cell>
          <cell r="W9554" t="str">
            <v>MODULE</v>
          </cell>
        </row>
        <row r="9555">
          <cell r="V9555" t="str">
            <v>MSC SYSTEM - MSCi</v>
          </cell>
          <cell r="W9555" t="str">
            <v>MODULE</v>
          </cell>
        </row>
        <row r="9556">
          <cell r="V9556" t="str">
            <v>MSC SYSTEM - MSCi</v>
          </cell>
          <cell r="W9556" t="str">
            <v>MODULE</v>
          </cell>
        </row>
        <row r="9557">
          <cell r="V9557" t="str">
            <v>MSC SYSTEM - MSCi</v>
          </cell>
          <cell r="W9557" t="str">
            <v>MODULE</v>
          </cell>
        </row>
        <row r="9558">
          <cell r="V9558" t="str">
            <v>MSC SYSTEM - MSCi</v>
          </cell>
          <cell r="W9558" t="str">
            <v>MODULE</v>
          </cell>
        </row>
        <row r="9559">
          <cell r="V9559" t="str">
            <v>MSC SYSTEM - MSCi</v>
          </cell>
          <cell r="W9559" t="str">
            <v>MODULE</v>
          </cell>
        </row>
        <row r="9560">
          <cell r="V9560" t="str">
            <v>MSC SYSTEM - MSCi</v>
          </cell>
          <cell r="W9560" t="str">
            <v>MODULE</v>
          </cell>
        </row>
        <row r="9561">
          <cell r="V9561" t="str">
            <v>MSC SYSTEM - MSCi</v>
          </cell>
          <cell r="W9561" t="str">
            <v>MODULE</v>
          </cell>
        </row>
        <row r="9562">
          <cell r="V9562" t="str">
            <v>MSC SYSTEM - MSCi</v>
          </cell>
          <cell r="W9562" t="str">
            <v>MODULE</v>
          </cell>
        </row>
        <row r="9563">
          <cell r="V9563" t="str">
            <v>MSC SYSTEM - MSCi</v>
          </cell>
          <cell r="W9563" t="str">
            <v>MODULE</v>
          </cell>
        </row>
        <row r="9564">
          <cell r="V9564" t="str">
            <v>MSC SYSTEM - MSCi</v>
          </cell>
          <cell r="W9564" t="str">
            <v>MODULE</v>
          </cell>
        </row>
        <row r="9565">
          <cell r="V9565" t="str">
            <v>MSC SYSTEM - MSCi</v>
          </cell>
          <cell r="W9565" t="str">
            <v>MODULE</v>
          </cell>
        </row>
        <row r="9566">
          <cell r="V9566" t="str">
            <v>MSC SYSTEM - MSCi</v>
          </cell>
          <cell r="W9566" t="str">
            <v>MODULE</v>
          </cell>
        </row>
        <row r="9567">
          <cell r="V9567" t="str">
            <v>MSC SYSTEM - MSCi</v>
          </cell>
          <cell r="W9567" t="str">
            <v>MODULE</v>
          </cell>
        </row>
        <row r="9568">
          <cell r="V9568" t="str">
            <v>MSC SYSTEM - MSCi</v>
          </cell>
          <cell r="W9568" t="str">
            <v>MODULE</v>
          </cell>
        </row>
        <row r="9569">
          <cell r="V9569" t="str">
            <v>MSC SYSTEM - MSCi</v>
          </cell>
          <cell r="W9569" t="str">
            <v>MODULE</v>
          </cell>
        </row>
        <row r="9570">
          <cell r="V9570" t="str">
            <v>MSC SYSTEM - MSCi</v>
          </cell>
          <cell r="W9570" t="str">
            <v>MODULE</v>
          </cell>
        </row>
        <row r="9571">
          <cell r="V9571" t="str">
            <v>MSC SYSTEM - MSCi</v>
          </cell>
          <cell r="W9571" t="str">
            <v>MODULE</v>
          </cell>
        </row>
        <row r="9572">
          <cell r="V9572" t="str">
            <v>MSC SYSTEM - MSCi</v>
          </cell>
          <cell r="W9572" t="str">
            <v>MODULE</v>
          </cell>
        </row>
        <row r="9573">
          <cell r="V9573" t="str">
            <v>MSC SYSTEM - MSCi</v>
          </cell>
          <cell r="W9573" t="str">
            <v>MODULE</v>
          </cell>
        </row>
        <row r="9574">
          <cell r="V9574" t="str">
            <v>MSC SYSTEM - MSCi</v>
          </cell>
          <cell r="W9574" t="str">
            <v>MODULE</v>
          </cell>
        </row>
        <row r="9575">
          <cell r="V9575" t="str">
            <v>MSC SYSTEM - MSCi</v>
          </cell>
          <cell r="W9575" t="str">
            <v>MODULE</v>
          </cell>
        </row>
        <row r="9576">
          <cell r="V9576" t="str">
            <v>MSC SYSTEM - MSCi</v>
          </cell>
          <cell r="W9576" t="str">
            <v>MODULE</v>
          </cell>
        </row>
        <row r="9577">
          <cell r="V9577" t="str">
            <v>MSC SYSTEM - MSCi</v>
          </cell>
          <cell r="W9577" t="str">
            <v>MODULE</v>
          </cell>
        </row>
        <row r="9578">
          <cell r="V9578" t="str">
            <v>MSC SYSTEM - MSCi</v>
          </cell>
          <cell r="W9578" t="str">
            <v>MODULE</v>
          </cell>
        </row>
        <row r="9579">
          <cell r="V9579" t="str">
            <v>MSC SYSTEM - MSCi</v>
          </cell>
          <cell r="W9579" t="str">
            <v>MODULE</v>
          </cell>
        </row>
        <row r="9580">
          <cell r="V9580" t="str">
            <v>MSC SYSTEM - MSCi</v>
          </cell>
          <cell r="W9580" t="str">
            <v>MODULE</v>
          </cell>
        </row>
        <row r="9581">
          <cell r="V9581" t="str">
            <v>MSC SYSTEM - MSCi</v>
          </cell>
          <cell r="W9581" t="str">
            <v>MODULE</v>
          </cell>
        </row>
        <row r="9582">
          <cell r="V9582" t="str">
            <v>MSC SYSTEM - MSCi</v>
          </cell>
          <cell r="W9582" t="str">
            <v>MODULE</v>
          </cell>
        </row>
        <row r="9583">
          <cell r="V9583" t="str">
            <v>MSC SYSTEM - MSCi</v>
          </cell>
          <cell r="W9583" t="str">
            <v>MODULE</v>
          </cell>
        </row>
        <row r="9584">
          <cell r="V9584" t="str">
            <v>MSC SYSTEM - MSCi</v>
          </cell>
          <cell r="W9584" t="str">
            <v>MODULE</v>
          </cell>
        </row>
        <row r="9585">
          <cell r="V9585" t="str">
            <v>MSC SYSTEM - MSCi</v>
          </cell>
          <cell r="W9585" t="str">
            <v>MODULE</v>
          </cell>
        </row>
        <row r="9586">
          <cell r="V9586" t="str">
            <v>MSC SYSTEM - MSCi</v>
          </cell>
          <cell r="W9586" t="str">
            <v>MODULE</v>
          </cell>
        </row>
        <row r="9587">
          <cell r="V9587" t="str">
            <v>MSC SYSTEM - MSCi</v>
          </cell>
          <cell r="W9587" t="str">
            <v>MODULE</v>
          </cell>
        </row>
        <row r="9588">
          <cell r="V9588" t="str">
            <v>MSC SYSTEM - MSCi</v>
          </cell>
          <cell r="W9588" t="str">
            <v>MODULE</v>
          </cell>
        </row>
        <row r="9589">
          <cell r="V9589" t="str">
            <v>MSC SYSTEM - MSCi</v>
          </cell>
          <cell r="W9589" t="str">
            <v>MODULE</v>
          </cell>
        </row>
        <row r="9590">
          <cell r="V9590" t="str">
            <v>MSC SYSTEM - MSCi</v>
          </cell>
          <cell r="W9590" t="str">
            <v>MODULE</v>
          </cell>
        </row>
        <row r="9591">
          <cell r="V9591" t="str">
            <v>MSC SYSTEM - MSCi</v>
          </cell>
          <cell r="W9591" t="str">
            <v>MODULE</v>
          </cell>
        </row>
        <row r="9592">
          <cell r="V9592" t="str">
            <v>MSC SYSTEM - MSCi</v>
          </cell>
          <cell r="W9592" t="str">
            <v>MODULE</v>
          </cell>
        </row>
        <row r="9593">
          <cell r="V9593" t="str">
            <v>MSC SYSTEM - MSCi</v>
          </cell>
          <cell r="W9593" t="str">
            <v>MODULE</v>
          </cell>
        </row>
        <row r="9594">
          <cell r="V9594" t="str">
            <v>MSC SYSTEM - MSCi</v>
          </cell>
          <cell r="W9594" t="str">
            <v>MODULE</v>
          </cell>
        </row>
        <row r="9595">
          <cell r="V9595" t="str">
            <v>MSC SYSTEM - MSCi</v>
          </cell>
          <cell r="W9595" t="str">
            <v>MODULE</v>
          </cell>
        </row>
        <row r="9596">
          <cell r="V9596" t="str">
            <v>MSC SYSTEM - MSCi</v>
          </cell>
          <cell r="W9596" t="str">
            <v>MODULE</v>
          </cell>
        </row>
        <row r="9597">
          <cell r="V9597" t="str">
            <v>MSC SYSTEM - MSCi</v>
          </cell>
          <cell r="W9597" t="str">
            <v>MODULE</v>
          </cell>
        </row>
        <row r="9598">
          <cell r="V9598" t="str">
            <v>MSC SYSTEM - MSCi</v>
          </cell>
          <cell r="W9598" t="str">
            <v>MODULE</v>
          </cell>
        </row>
        <row r="9599">
          <cell r="V9599" t="str">
            <v>MSC SYSTEM - MSCi</v>
          </cell>
          <cell r="W9599" t="str">
            <v>MODULE</v>
          </cell>
        </row>
        <row r="9600">
          <cell r="V9600" t="str">
            <v>MSC SYSTEM - MSCi</v>
          </cell>
          <cell r="W9600" t="str">
            <v>MODULE</v>
          </cell>
        </row>
        <row r="9601">
          <cell r="V9601" t="str">
            <v>MSC SYSTEM - MSCi</v>
          </cell>
          <cell r="W9601" t="str">
            <v>MODULE</v>
          </cell>
        </row>
        <row r="9602">
          <cell r="V9602" t="str">
            <v>MSC SYSTEM - MSCi</v>
          </cell>
          <cell r="W9602" t="str">
            <v>MODULE</v>
          </cell>
        </row>
        <row r="9603">
          <cell r="V9603" t="str">
            <v>MSC SYSTEM - MSCi</v>
          </cell>
          <cell r="W9603" t="str">
            <v>MODULE</v>
          </cell>
        </row>
        <row r="9604">
          <cell r="V9604" t="str">
            <v>MSC SYSTEM - MSCi</v>
          </cell>
          <cell r="W9604" t="str">
            <v>MODULE</v>
          </cell>
        </row>
        <row r="9605">
          <cell r="V9605" t="str">
            <v>MSC SYSTEM - MSCi</v>
          </cell>
          <cell r="W9605" t="str">
            <v>MODULE</v>
          </cell>
        </row>
        <row r="9606">
          <cell r="V9606" t="str">
            <v>MSC SYSTEM - MSCi</v>
          </cell>
          <cell r="W9606" t="str">
            <v>MODULE</v>
          </cell>
        </row>
        <row r="9607">
          <cell r="V9607" t="str">
            <v>MSC SYSTEM - MSCi</v>
          </cell>
          <cell r="W9607" t="str">
            <v>MODULE</v>
          </cell>
        </row>
        <row r="9608">
          <cell r="V9608" t="str">
            <v>MSC SYSTEM - MSCi</v>
          </cell>
          <cell r="W9608" t="str">
            <v>MODULE</v>
          </cell>
        </row>
        <row r="9609">
          <cell r="V9609" t="str">
            <v>MSC SYSTEM - MSCi</v>
          </cell>
          <cell r="W9609" t="str">
            <v>MODULE</v>
          </cell>
        </row>
        <row r="9610">
          <cell r="V9610" t="str">
            <v>MSC SYSTEM - MSCi</v>
          </cell>
          <cell r="W9610" t="str">
            <v>MODULE</v>
          </cell>
        </row>
        <row r="9611">
          <cell r="V9611" t="str">
            <v>MSC SYSTEM - MSCi</v>
          </cell>
          <cell r="W9611" t="str">
            <v>MODULE</v>
          </cell>
        </row>
        <row r="9612">
          <cell r="V9612" t="str">
            <v>MSC SYSTEM - MSCi</v>
          </cell>
          <cell r="W9612" t="str">
            <v>MODULE</v>
          </cell>
        </row>
        <row r="9613">
          <cell r="V9613" t="str">
            <v>MSC SYSTEM - MSCi</v>
          </cell>
          <cell r="W9613" t="str">
            <v>MODULE</v>
          </cell>
        </row>
        <row r="9614">
          <cell r="V9614" t="str">
            <v>MSC SYSTEM - MSCi</v>
          </cell>
          <cell r="W9614" t="str">
            <v>MODULE</v>
          </cell>
        </row>
        <row r="9615">
          <cell r="V9615" t="str">
            <v>MSC SYSTEM - MSCi</v>
          </cell>
          <cell r="W9615" t="str">
            <v>MODULE</v>
          </cell>
        </row>
        <row r="9616">
          <cell r="V9616" t="str">
            <v>MSC SYSTEM - MSCi</v>
          </cell>
          <cell r="W9616" t="str">
            <v>MODULE</v>
          </cell>
        </row>
        <row r="9617">
          <cell r="V9617" t="str">
            <v>MSC SYSTEM - MSCi</v>
          </cell>
          <cell r="W9617" t="str">
            <v>MODULE</v>
          </cell>
        </row>
        <row r="9618">
          <cell r="V9618" t="str">
            <v>MSC SYSTEM - MSCi</v>
          </cell>
          <cell r="W9618" t="str">
            <v>MODULE</v>
          </cell>
        </row>
        <row r="9619">
          <cell r="V9619" t="str">
            <v>MSC SYSTEM - MSCi</v>
          </cell>
          <cell r="W9619" t="str">
            <v>MODULE</v>
          </cell>
        </row>
        <row r="9620">
          <cell r="V9620" t="str">
            <v>MSC SYSTEM - MSCi</v>
          </cell>
          <cell r="W9620" t="str">
            <v>MODULE</v>
          </cell>
        </row>
        <row r="9621">
          <cell r="V9621" t="str">
            <v>MSC SYSTEM - MSCi</v>
          </cell>
          <cell r="W9621" t="str">
            <v>MODULE</v>
          </cell>
        </row>
        <row r="9622">
          <cell r="V9622" t="str">
            <v>MSC SYSTEM - MSCi</v>
          </cell>
          <cell r="W9622" t="str">
            <v>MODULE</v>
          </cell>
        </row>
        <row r="9623">
          <cell r="V9623" t="str">
            <v>MSC SYSTEM - MSCi</v>
          </cell>
          <cell r="W9623" t="str">
            <v>MODULE</v>
          </cell>
        </row>
        <row r="9624">
          <cell r="V9624" t="str">
            <v>MSC SYSTEM - MSCi</v>
          </cell>
          <cell r="W9624" t="str">
            <v>MODULE</v>
          </cell>
        </row>
        <row r="9625">
          <cell r="V9625" t="str">
            <v>MSC SYSTEM - MSCi</v>
          </cell>
          <cell r="W9625" t="str">
            <v>MODULE</v>
          </cell>
        </row>
        <row r="9626">
          <cell r="V9626" t="str">
            <v>MSC SYSTEM - MSCi</v>
          </cell>
          <cell r="W9626" t="str">
            <v>MODULE</v>
          </cell>
        </row>
        <row r="9627">
          <cell r="V9627" t="str">
            <v>MSC SYSTEM - MSCi</v>
          </cell>
          <cell r="W9627" t="str">
            <v>MODULE</v>
          </cell>
        </row>
        <row r="9628">
          <cell r="V9628" t="str">
            <v>MSC SYSTEM - MSCi</v>
          </cell>
          <cell r="W9628" t="str">
            <v>MODULE</v>
          </cell>
        </row>
        <row r="9629">
          <cell r="V9629" t="str">
            <v>MSC SYSTEM - MSCi</v>
          </cell>
          <cell r="W9629" t="str">
            <v>MODULE</v>
          </cell>
        </row>
        <row r="9630">
          <cell r="V9630" t="str">
            <v>MSC SYSTEM - MSCi</v>
          </cell>
          <cell r="W9630" t="str">
            <v>MODULE</v>
          </cell>
        </row>
        <row r="9631">
          <cell r="V9631" t="str">
            <v>MSC SYSTEM - MSCi</v>
          </cell>
          <cell r="W9631" t="str">
            <v>MODULE</v>
          </cell>
        </row>
        <row r="9632">
          <cell r="V9632" t="str">
            <v>MSC SYSTEM - MSCi</v>
          </cell>
          <cell r="W9632" t="str">
            <v>SUBRACK</v>
          </cell>
        </row>
        <row r="9633">
          <cell r="V9633" t="str">
            <v>MSC SYSTEM - MSCi</v>
          </cell>
          <cell r="W9633" t="str">
            <v>SUBRACK</v>
          </cell>
        </row>
        <row r="9634">
          <cell r="V9634" t="str">
            <v>MSC SYSTEM - MSCi</v>
          </cell>
          <cell r="W9634" t="str">
            <v>SUBRACK</v>
          </cell>
        </row>
        <row r="9635">
          <cell r="V9635" t="str">
            <v>MSC SYSTEM - MSCi</v>
          </cell>
          <cell r="W9635" t="str">
            <v>SUBRACK</v>
          </cell>
        </row>
        <row r="9636">
          <cell r="V9636" t="str">
            <v>MSC SYSTEM - MSCi</v>
          </cell>
          <cell r="W9636" t="str">
            <v>SUBRACK</v>
          </cell>
        </row>
        <row r="9637">
          <cell r="V9637" t="str">
            <v>MSC SYSTEM - MSCi</v>
          </cell>
          <cell r="W9637" t="str">
            <v>SUBRACK</v>
          </cell>
        </row>
        <row r="9638">
          <cell r="V9638" t="str">
            <v>MSC SYSTEM - MSCi</v>
          </cell>
          <cell r="W9638" t="str">
            <v>SUBRACK</v>
          </cell>
        </row>
        <row r="9639">
          <cell r="V9639" t="str">
            <v>MSC SYSTEM - MSCi</v>
          </cell>
          <cell r="W9639" t="str">
            <v>SUBRACK</v>
          </cell>
        </row>
        <row r="9640">
          <cell r="V9640" t="str">
            <v>MSC SYSTEM - MSCi</v>
          </cell>
          <cell r="W9640" t="str">
            <v>SUBRACK</v>
          </cell>
        </row>
        <row r="9641">
          <cell r="V9641" t="str">
            <v>MSC SYSTEM - MSCi</v>
          </cell>
          <cell r="W9641" t="str">
            <v>SUBRACK</v>
          </cell>
        </row>
        <row r="9642">
          <cell r="V9642" t="str">
            <v>MSC SYSTEM - MSCi</v>
          </cell>
          <cell r="W9642" t="str">
            <v>SUBRACK</v>
          </cell>
        </row>
        <row r="9643">
          <cell r="V9643" t="str">
            <v>MSC SYSTEM - MSCi</v>
          </cell>
          <cell r="W9643" t="str">
            <v>SUBRACK</v>
          </cell>
        </row>
        <row r="9644">
          <cell r="V9644" t="str">
            <v>MSC SYSTEM - MSCi</v>
          </cell>
          <cell r="W9644" t="str">
            <v>SUBRACK</v>
          </cell>
        </row>
        <row r="9645">
          <cell r="V9645" t="str">
            <v>MSC SYSTEM - MSCi</v>
          </cell>
          <cell r="W9645" t="str">
            <v>SUBRACK</v>
          </cell>
        </row>
        <row r="9646">
          <cell r="V9646" t="str">
            <v>MSC SYSTEM - MSCi</v>
          </cell>
          <cell r="W9646" t="str">
            <v>SUBRACK</v>
          </cell>
        </row>
        <row r="9647">
          <cell r="V9647" t="str">
            <v>MSC SYSTEM - MSCi</v>
          </cell>
          <cell r="W9647" t="str">
            <v>SUBRACK</v>
          </cell>
        </row>
        <row r="9648">
          <cell r="V9648" t="str">
            <v>MSC SYSTEM - MSCi</v>
          </cell>
          <cell r="W9648" t="str">
            <v>SUBRACK</v>
          </cell>
        </row>
        <row r="9649">
          <cell r="V9649" t="str">
            <v>MSC SYSTEM - MSCi</v>
          </cell>
          <cell r="W9649" t="str">
            <v>SUBRACK</v>
          </cell>
        </row>
        <row r="9650">
          <cell r="V9650" t="str">
            <v>MSC SYSTEM - MSCi</v>
          </cell>
          <cell r="W9650" t="str">
            <v>SUBRACK</v>
          </cell>
        </row>
        <row r="9651">
          <cell r="V9651" t="str">
            <v>MSC SYSTEM - MSCi</v>
          </cell>
          <cell r="W9651" t="str">
            <v>SUBRACK</v>
          </cell>
        </row>
        <row r="9652">
          <cell r="V9652" t="str">
            <v>MSC SYSTEM - MSCi</v>
          </cell>
          <cell r="W9652" t="str">
            <v>SUBRACK</v>
          </cell>
        </row>
        <row r="9653">
          <cell r="V9653" t="str">
            <v>MSC SYSTEM - MSCi</v>
          </cell>
          <cell r="W9653" t="str">
            <v>SUBRACK</v>
          </cell>
        </row>
        <row r="9654">
          <cell r="V9654" t="str">
            <v>MSC SYSTEM - MSCi</v>
          </cell>
          <cell r="W9654" t="str">
            <v>SUBRACK</v>
          </cell>
        </row>
        <row r="9655">
          <cell r="V9655" t="str">
            <v>MSC SYSTEM - MSCi</v>
          </cell>
          <cell r="W9655" t="str">
            <v>SUBRACK</v>
          </cell>
        </row>
        <row r="9656">
          <cell r="V9656" t="str">
            <v>MSC SYSTEM - MSCi</v>
          </cell>
          <cell r="W9656" t="str">
            <v>SUBRACK</v>
          </cell>
        </row>
        <row r="9657">
          <cell r="V9657" t="str">
            <v>MSC SYSTEM - MSCi</v>
          </cell>
          <cell r="W9657" t="str">
            <v>SUBRACK</v>
          </cell>
        </row>
        <row r="9658">
          <cell r="V9658" t="str">
            <v>MSC SYSTEM - MSCi</v>
          </cell>
          <cell r="W9658" t="str">
            <v>SUBRACK</v>
          </cell>
        </row>
        <row r="9659">
          <cell r="V9659" t="str">
            <v>MSC SYSTEM - MSCi</v>
          </cell>
          <cell r="W9659" t="str">
            <v>SUBRACK</v>
          </cell>
        </row>
        <row r="9660">
          <cell r="V9660" t="str">
            <v>MSC SYSTEM - MSCi</v>
          </cell>
          <cell r="W9660" t="str">
            <v>SUBRACK</v>
          </cell>
        </row>
        <row r="9661">
          <cell r="V9661" t="str">
            <v>MSC SYSTEM - MSCi</v>
          </cell>
          <cell r="W9661" t="str">
            <v>SUBRACK</v>
          </cell>
        </row>
        <row r="9662">
          <cell r="V9662" t="str">
            <v>MSC SYSTEM - MSCi</v>
          </cell>
          <cell r="W9662" t="str">
            <v>SUBRACK</v>
          </cell>
        </row>
        <row r="9663">
          <cell r="V9663" t="str">
            <v>MSC SYSTEM - MSCi</v>
          </cell>
          <cell r="W9663" t="str">
            <v>SUBRACK</v>
          </cell>
        </row>
        <row r="9664">
          <cell r="V9664" t="str">
            <v>MSC SYSTEM - MSCi</v>
          </cell>
          <cell r="W9664" t="str">
            <v>SUBRACK</v>
          </cell>
        </row>
        <row r="9665">
          <cell r="V9665" t="str">
            <v>MSC SYSTEM - MSCi</v>
          </cell>
          <cell r="W9665" t="str">
            <v>SUBRACK</v>
          </cell>
        </row>
        <row r="9666">
          <cell r="V9666" t="str">
            <v>MSC SYSTEM - MSCi</v>
          </cell>
          <cell r="W9666" t="str">
            <v>SUBRACK</v>
          </cell>
        </row>
        <row r="9667">
          <cell r="V9667" t="str">
            <v>MSC SYSTEM - MSCi</v>
          </cell>
          <cell r="W9667" t="str">
            <v>SUBRACK</v>
          </cell>
        </row>
        <row r="9668">
          <cell r="V9668" t="str">
            <v>MSC SYSTEM - MSCi</v>
          </cell>
          <cell r="W9668" t="str">
            <v>SUBRACK</v>
          </cell>
        </row>
        <row r="9669">
          <cell r="V9669" t="str">
            <v>MSC SYSTEM - MSCi</v>
          </cell>
          <cell r="W9669" t="str">
            <v>SUBRACK</v>
          </cell>
        </row>
        <row r="9670">
          <cell r="V9670" t="str">
            <v>MSC SYSTEM - MSCi</v>
          </cell>
          <cell r="W9670" t="str">
            <v>SUBRACK</v>
          </cell>
        </row>
        <row r="9671">
          <cell r="V9671" t="str">
            <v>MSC SYSTEM - MSCi</v>
          </cell>
          <cell r="W9671" t="str">
            <v>SUBRACK</v>
          </cell>
        </row>
        <row r="9672">
          <cell r="V9672" t="str">
            <v>MSC SYSTEM - MSCi</v>
          </cell>
          <cell r="W9672" t="str">
            <v>SUBRACK</v>
          </cell>
        </row>
        <row r="9673">
          <cell r="V9673" t="str">
            <v>MSC SYSTEM - MSCi</v>
          </cell>
          <cell r="W9673" t="str">
            <v>SUBRACK</v>
          </cell>
        </row>
        <row r="9674">
          <cell r="V9674" t="str">
            <v>MSS SYSTEM - MSOFTX3000</v>
          </cell>
          <cell r="W9674" t="str">
            <v>MODULE</v>
          </cell>
        </row>
        <row r="9675">
          <cell r="V9675" t="str">
            <v>MSS SYSTEM - MSS</v>
          </cell>
          <cell r="W9675" t="str">
            <v>ACCESSORIES</v>
          </cell>
        </row>
        <row r="9676">
          <cell r="V9676" t="str">
            <v>MSS SYSTEM - MSS</v>
          </cell>
          <cell r="W9676" t="str">
            <v>ACCESSORIES</v>
          </cell>
        </row>
        <row r="9677">
          <cell r="V9677" t="str">
            <v>MSS SYSTEM - MSS</v>
          </cell>
          <cell r="W9677" t="str">
            <v>ACCESSORIES</v>
          </cell>
        </row>
        <row r="9678">
          <cell r="V9678" t="str">
            <v>MSS SYSTEM - MSS</v>
          </cell>
          <cell r="W9678" t="str">
            <v>ACCESSORIES</v>
          </cell>
        </row>
        <row r="9679">
          <cell r="V9679" t="str">
            <v>MSS SYSTEM - MSS</v>
          </cell>
          <cell r="W9679" t="str">
            <v>ACCESSORIES</v>
          </cell>
        </row>
        <row r="9680">
          <cell r="V9680" t="str">
            <v>MSS SYSTEM - MSS</v>
          </cell>
          <cell r="W9680" t="str">
            <v>ACCESSORIES</v>
          </cell>
        </row>
        <row r="9681">
          <cell r="V9681" t="str">
            <v>MSS SYSTEM - MSS</v>
          </cell>
          <cell r="W9681" t="str">
            <v>ACCESSORIES</v>
          </cell>
        </row>
        <row r="9682">
          <cell r="V9682" t="str">
            <v>MSS SYSTEM - MSS</v>
          </cell>
          <cell r="W9682" t="str">
            <v>CABINET</v>
          </cell>
        </row>
        <row r="9683">
          <cell r="V9683" t="str">
            <v>MSS SYSTEM - MSS</v>
          </cell>
          <cell r="W9683" t="str">
            <v>CABINET</v>
          </cell>
        </row>
        <row r="9684">
          <cell r="V9684" t="str">
            <v>MSS SYSTEM - MSS</v>
          </cell>
          <cell r="W9684" t="str">
            <v>CABINET</v>
          </cell>
        </row>
        <row r="9685">
          <cell r="V9685" t="str">
            <v>MSS SYSTEM - MSS</v>
          </cell>
          <cell r="W9685" t="str">
            <v>CABINET</v>
          </cell>
        </row>
        <row r="9686">
          <cell r="V9686" t="str">
            <v>MSS SYSTEM - MSS</v>
          </cell>
          <cell r="W9686" t="str">
            <v>CABINET</v>
          </cell>
        </row>
        <row r="9687">
          <cell r="V9687" t="str">
            <v>MSS SYSTEM - MSS</v>
          </cell>
          <cell r="W9687" t="str">
            <v>CABINET</v>
          </cell>
        </row>
        <row r="9688">
          <cell r="V9688" t="str">
            <v>MSS SYSTEM - MSS</v>
          </cell>
          <cell r="W9688" t="str">
            <v>CABINET</v>
          </cell>
        </row>
        <row r="9689">
          <cell r="V9689" t="str">
            <v>MSS SYSTEM - MSS</v>
          </cell>
          <cell r="W9689" t="str">
            <v>CABINET</v>
          </cell>
        </row>
        <row r="9690">
          <cell r="V9690" t="str">
            <v>MSS SYSTEM - MSS</v>
          </cell>
          <cell r="W9690" t="str">
            <v>CABINET</v>
          </cell>
        </row>
        <row r="9691">
          <cell r="V9691" t="str">
            <v>MSS SYSTEM - MSS</v>
          </cell>
          <cell r="W9691" t="str">
            <v>CABINET</v>
          </cell>
        </row>
        <row r="9692">
          <cell r="V9692" t="str">
            <v>MSS SYSTEM - MSS</v>
          </cell>
          <cell r="W9692" t="str">
            <v>CONFIG SET</v>
          </cell>
        </row>
        <row r="9693">
          <cell r="V9693" t="str">
            <v>MSS SYSTEM - MSS</v>
          </cell>
          <cell r="W9693" t="str">
            <v>CONFIG SET</v>
          </cell>
        </row>
        <row r="9694">
          <cell r="V9694" t="str">
            <v>MSS SYSTEM - MSS</v>
          </cell>
          <cell r="W9694" t="str">
            <v>LOCAL</v>
          </cell>
        </row>
        <row r="9695">
          <cell r="V9695" t="str">
            <v>MSS SYSTEM - MSS</v>
          </cell>
          <cell r="W9695" t="str">
            <v>MODULE</v>
          </cell>
        </row>
        <row r="9696">
          <cell r="V9696" t="str">
            <v>MSS SYSTEM - MSS</v>
          </cell>
          <cell r="W9696" t="str">
            <v>MODULE</v>
          </cell>
        </row>
        <row r="9697">
          <cell r="V9697" t="str">
            <v>MSS SYSTEM - MSS</v>
          </cell>
          <cell r="W9697" t="str">
            <v>MODULE</v>
          </cell>
        </row>
        <row r="9698">
          <cell r="V9698" t="str">
            <v>MSS SYSTEM - MSS</v>
          </cell>
          <cell r="W9698" t="str">
            <v>MODULE</v>
          </cell>
        </row>
        <row r="9699">
          <cell r="V9699" t="str">
            <v>MSS SYSTEM - MSS</v>
          </cell>
          <cell r="W9699" t="str">
            <v>MODULE</v>
          </cell>
        </row>
        <row r="9700">
          <cell r="V9700" t="str">
            <v>MSS SYSTEM - MSS</v>
          </cell>
          <cell r="W9700" t="str">
            <v>MODULE</v>
          </cell>
        </row>
        <row r="9701">
          <cell r="V9701" t="str">
            <v>MSS SYSTEM - MSS</v>
          </cell>
          <cell r="W9701" t="str">
            <v>MODULE</v>
          </cell>
        </row>
        <row r="9702">
          <cell r="V9702" t="str">
            <v>MSS SYSTEM - MSS</v>
          </cell>
          <cell r="W9702" t="str">
            <v>MODULE</v>
          </cell>
        </row>
        <row r="9703">
          <cell r="V9703" t="str">
            <v>MSS SYSTEM - MSS</v>
          </cell>
          <cell r="W9703" t="str">
            <v>MODULE</v>
          </cell>
        </row>
        <row r="9704">
          <cell r="V9704" t="str">
            <v>MSS SYSTEM - MSS</v>
          </cell>
          <cell r="W9704" t="str">
            <v>MODULE</v>
          </cell>
        </row>
        <row r="9705">
          <cell r="V9705" t="str">
            <v>MSS SYSTEM - MSS</v>
          </cell>
          <cell r="W9705" t="str">
            <v>MODULE</v>
          </cell>
        </row>
        <row r="9706">
          <cell r="V9706" t="str">
            <v>MSS SYSTEM - MSS</v>
          </cell>
          <cell r="W9706" t="str">
            <v>MODULE</v>
          </cell>
        </row>
        <row r="9707">
          <cell r="V9707" t="str">
            <v>MSS SYSTEM - MSS</v>
          </cell>
          <cell r="W9707" t="str">
            <v>MODULE</v>
          </cell>
        </row>
        <row r="9708">
          <cell r="V9708" t="str">
            <v>MSS SYSTEM - MSS</v>
          </cell>
          <cell r="W9708" t="str">
            <v>MODULE</v>
          </cell>
        </row>
        <row r="9709">
          <cell r="V9709" t="str">
            <v>MSS SYSTEM - MSS</v>
          </cell>
          <cell r="W9709" t="str">
            <v>MODULE</v>
          </cell>
        </row>
        <row r="9710">
          <cell r="V9710" t="str">
            <v>MSS SYSTEM - MSS</v>
          </cell>
          <cell r="W9710" t="str">
            <v>MODULE</v>
          </cell>
        </row>
        <row r="9711">
          <cell r="V9711" t="str">
            <v>MSS SYSTEM - MSS</v>
          </cell>
          <cell r="W9711" t="str">
            <v>MODULE</v>
          </cell>
        </row>
        <row r="9712">
          <cell r="V9712" t="str">
            <v>MSS SYSTEM - MSS</v>
          </cell>
          <cell r="W9712" t="str">
            <v>MODULE</v>
          </cell>
        </row>
        <row r="9713">
          <cell r="V9713" t="str">
            <v>MSS SYSTEM - MSS</v>
          </cell>
          <cell r="W9713" t="str">
            <v>MODULE</v>
          </cell>
        </row>
        <row r="9714">
          <cell r="V9714" t="str">
            <v>MSS SYSTEM - MSS</v>
          </cell>
          <cell r="W9714" t="str">
            <v>MODULE</v>
          </cell>
        </row>
        <row r="9715">
          <cell r="V9715" t="str">
            <v>MSS SYSTEM - MSS</v>
          </cell>
          <cell r="W9715" t="str">
            <v>MODULE</v>
          </cell>
        </row>
        <row r="9716">
          <cell r="V9716" t="str">
            <v>MSS SYSTEM - MSS</v>
          </cell>
          <cell r="W9716" t="str">
            <v>MODULE</v>
          </cell>
        </row>
        <row r="9717">
          <cell r="V9717" t="str">
            <v>MSS SYSTEM - MSS</v>
          </cell>
          <cell r="W9717" t="str">
            <v>MODULE</v>
          </cell>
        </row>
        <row r="9718">
          <cell r="V9718" t="str">
            <v>MSS SYSTEM - MSS</v>
          </cell>
          <cell r="W9718" t="str">
            <v>MODULE</v>
          </cell>
        </row>
        <row r="9719">
          <cell r="V9719" t="str">
            <v>MSS SYSTEM - MSS</v>
          </cell>
          <cell r="W9719" t="str">
            <v>MODULE</v>
          </cell>
        </row>
        <row r="9720">
          <cell r="V9720" t="str">
            <v>MSS SYSTEM - MSS</v>
          </cell>
          <cell r="W9720" t="str">
            <v>MODULE</v>
          </cell>
        </row>
        <row r="9721">
          <cell r="V9721" t="str">
            <v>MSS SYSTEM - MSS</v>
          </cell>
          <cell r="W9721" t="str">
            <v>MODULE</v>
          </cell>
        </row>
        <row r="9722">
          <cell r="V9722" t="str">
            <v>MSS SYSTEM - MSS</v>
          </cell>
          <cell r="W9722" t="str">
            <v>MODULE</v>
          </cell>
        </row>
        <row r="9723">
          <cell r="V9723" t="str">
            <v>MSS SYSTEM - MSS</v>
          </cell>
          <cell r="W9723" t="str">
            <v>MODULE</v>
          </cell>
        </row>
        <row r="9724">
          <cell r="V9724" t="str">
            <v>MSS SYSTEM - MSS</v>
          </cell>
          <cell r="W9724" t="str">
            <v>MODULE</v>
          </cell>
        </row>
        <row r="9725">
          <cell r="V9725" t="str">
            <v>MSS SYSTEM - MSS</v>
          </cell>
          <cell r="W9725" t="str">
            <v>MODULE</v>
          </cell>
        </row>
        <row r="9726">
          <cell r="V9726" t="str">
            <v>MSS SYSTEM - MSS</v>
          </cell>
          <cell r="W9726" t="str">
            <v>MODULE</v>
          </cell>
        </row>
        <row r="9727">
          <cell r="V9727" t="str">
            <v>MSS SYSTEM - MSS</v>
          </cell>
          <cell r="W9727" t="str">
            <v>MODULE</v>
          </cell>
        </row>
        <row r="9728">
          <cell r="V9728" t="str">
            <v>MSS SYSTEM - MSS</v>
          </cell>
          <cell r="W9728" t="str">
            <v>MODULE</v>
          </cell>
        </row>
        <row r="9729">
          <cell r="V9729" t="str">
            <v>MSS SYSTEM - MSS</v>
          </cell>
          <cell r="W9729" t="str">
            <v>MODULE</v>
          </cell>
        </row>
        <row r="9730">
          <cell r="V9730" t="str">
            <v>MSS SYSTEM - MSS</v>
          </cell>
          <cell r="W9730" t="str">
            <v>MODULE</v>
          </cell>
        </row>
        <row r="9731">
          <cell r="V9731" t="str">
            <v>MSS SYSTEM - MSS</v>
          </cell>
          <cell r="W9731" t="str">
            <v>MODULE</v>
          </cell>
        </row>
        <row r="9732">
          <cell r="V9732" t="str">
            <v>MSS SYSTEM - MSS</v>
          </cell>
          <cell r="W9732" t="str">
            <v>MODULE</v>
          </cell>
        </row>
        <row r="9733">
          <cell r="V9733" t="str">
            <v>MSS SYSTEM - MSS</v>
          </cell>
          <cell r="W9733" t="str">
            <v>MODULE</v>
          </cell>
        </row>
        <row r="9734">
          <cell r="V9734" t="str">
            <v>MSS SYSTEM - MSS</v>
          </cell>
          <cell r="W9734" t="str">
            <v>MODULE</v>
          </cell>
        </row>
        <row r="9735">
          <cell r="V9735" t="str">
            <v>MSS SYSTEM - MSS</v>
          </cell>
          <cell r="W9735" t="str">
            <v>MODULE</v>
          </cell>
        </row>
        <row r="9736">
          <cell r="V9736" t="str">
            <v>MSS SYSTEM - MSS</v>
          </cell>
          <cell r="W9736" t="str">
            <v>MODULE</v>
          </cell>
        </row>
        <row r="9737">
          <cell r="V9737" t="str">
            <v>MSS SYSTEM - MSS</v>
          </cell>
          <cell r="W9737" t="str">
            <v>MODULE</v>
          </cell>
        </row>
        <row r="9738">
          <cell r="V9738" t="str">
            <v>MSS SYSTEM - MSS</v>
          </cell>
          <cell r="W9738" t="str">
            <v>MODULE</v>
          </cell>
        </row>
        <row r="9739">
          <cell r="V9739" t="str">
            <v>MSS SYSTEM - MSS</v>
          </cell>
          <cell r="W9739" t="str">
            <v>MODULE</v>
          </cell>
        </row>
        <row r="9740">
          <cell r="V9740" t="str">
            <v>MSS SYSTEM - MSS</v>
          </cell>
          <cell r="W9740" t="str">
            <v>MODULE</v>
          </cell>
        </row>
        <row r="9741">
          <cell r="V9741" t="str">
            <v>MSS SYSTEM - MSS</v>
          </cell>
          <cell r="W9741" t="str">
            <v>MODULE</v>
          </cell>
        </row>
        <row r="9742">
          <cell r="V9742" t="str">
            <v>MSS SYSTEM - MSS</v>
          </cell>
          <cell r="W9742" t="str">
            <v>MODULE</v>
          </cell>
        </row>
        <row r="9743">
          <cell r="V9743" t="str">
            <v>MSS SYSTEM - MSS</v>
          </cell>
          <cell r="W9743" t="str">
            <v>MODULE</v>
          </cell>
        </row>
        <row r="9744">
          <cell r="V9744" t="str">
            <v>MSS SYSTEM - MSS</v>
          </cell>
          <cell r="W9744" t="str">
            <v>MODULE</v>
          </cell>
        </row>
        <row r="9745">
          <cell r="V9745" t="str">
            <v>MSS SYSTEM - MSS</v>
          </cell>
          <cell r="W9745" t="str">
            <v>MODULE</v>
          </cell>
        </row>
        <row r="9746">
          <cell r="V9746" t="str">
            <v>MSS SYSTEM - MSS</v>
          </cell>
          <cell r="W9746" t="str">
            <v>MODULE</v>
          </cell>
        </row>
        <row r="9747">
          <cell r="V9747" t="str">
            <v>MSS SYSTEM - MSS</v>
          </cell>
          <cell r="W9747" t="str">
            <v>MODULE</v>
          </cell>
        </row>
        <row r="9748">
          <cell r="V9748" t="str">
            <v>MSS SYSTEM - MSS</v>
          </cell>
          <cell r="W9748" t="str">
            <v>MODULE</v>
          </cell>
        </row>
        <row r="9749">
          <cell r="V9749" t="str">
            <v>MSS SYSTEM - MSS</v>
          </cell>
          <cell r="W9749" t="str">
            <v>MODULE</v>
          </cell>
        </row>
        <row r="9750">
          <cell r="V9750" t="str">
            <v>MSS SYSTEM - MSS</v>
          </cell>
          <cell r="W9750" t="str">
            <v>MODULE</v>
          </cell>
        </row>
        <row r="9751">
          <cell r="V9751" t="str">
            <v>MSS SYSTEM - MSS</v>
          </cell>
          <cell r="W9751" t="str">
            <v>MODULE</v>
          </cell>
        </row>
        <row r="9752">
          <cell r="V9752" t="str">
            <v>MSS SYSTEM - MSS</v>
          </cell>
          <cell r="W9752" t="str">
            <v>MODULE</v>
          </cell>
        </row>
        <row r="9753">
          <cell r="V9753" t="str">
            <v>MSS SYSTEM - MSS</v>
          </cell>
          <cell r="W9753" t="str">
            <v>MODULE</v>
          </cell>
        </row>
        <row r="9754">
          <cell r="V9754" t="str">
            <v>MSS SYSTEM - MSS</v>
          </cell>
          <cell r="W9754" t="str">
            <v>MODULE</v>
          </cell>
        </row>
        <row r="9755">
          <cell r="V9755" t="str">
            <v>MSS SYSTEM - MSS</v>
          </cell>
          <cell r="W9755" t="str">
            <v>MODULE</v>
          </cell>
        </row>
        <row r="9756">
          <cell r="V9756" t="str">
            <v>MSS SYSTEM - MSS</v>
          </cell>
          <cell r="W9756" t="str">
            <v>MODULE</v>
          </cell>
        </row>
        <row r="9757">
          <cell r="V9757" t="str">
            <v>MSS SYSTEM - MSS</v>
          </cell>
          <cell r="W9757" t="str">
            <v>MODULE</v>
          </cell>
        </row>
        <row r="9758">
          <cell r="V9758" t="str">
            <v>MSS SYSTEM - MSS</v>
          </cell>
          <cell r="W9758" t="str">
            <v>MODULE</v>
          </cell>
        </row>
        <row r="9759">
          <cell r="V9759" t="str">
            <v>MSS SYSTEM - MSS</v>
          </cell>
          <cell r="W9759" t="str">
            <v>MODULE</v>
          </cell>
        </row>
        <row r="9760">
          <cell r="V9760" t="str">
            <v>MSS SYSTEM - MSS</v>
          </cell>
          <cell r="W9760" t="str">
            <v>MODULE</v>
          </cell>
        </row>
        <row r="9761">
          <cell r="V9761" t="str">
            <v>MSS SYSTEM - MSS</v>
          </cell>
          <cell r="W9761" t="str">
            <v>MODULE</v>
          </cell>
        </row>
        <row r="9762">
          <cell r="V9762" t="str">
            <v>MSS SYSTEM - MSS</v>
          </cell>
          <cell r="W9762" t="str">
            <v>MODULE</v>
          </cell>
        </row>
        <row r="9763">
          <cell r="V9763" t="str">
            <v>MSS SYSTEM - MSS</v>
          </cell>
          <cell r="W9763" t="str">
            <v>MODULE</v>
          </cell>
        </row>
        <row r="9764">
          <cell r="V9764" t="str">
            <v>MSS SYSTEM - MSS</v>
          </cell>
          <cell r="W9764" t="str">
            <v>MODULE</v>
          </cell>
        </row>
        <row r="9765">
          <cell r="V9765" t="str">
            <v>MSS SYSTEM - MSS</v>
          </cell>
          <cell r="W9765" t="str">
            <v>MODULE</v>
          </cell>
        </row>
        <row r="9766">
          <cell r="V9766" t="str">
            <v>MSS SYSTEM - MSS</v>
          </cell>
          <cell r="W9766" t="str">
            <v>MODULE</v>
          </cell>
        </row>
        <row r="9767">
          <cell r="V9767" t="str">
            <v>MSS SYSTEM - MSS</v>
          </cell>
          <cell r="W9767" t="str">
            <v>MODULE</v>
          </cell>
        </row>
        <row r="9768">
          <cell r="V9768" t="str">
            <v>MSS SYSTEM - MSS</v>
          </cell>
          <cell r="W9768" t="str">
            <v>MODULE</v>
          </cell>
        </row>
        <row r="9769">
          <cell r="V9769" t="str">
            <v>MSS SYSTEM - MSS</v>
          </cell>
          <cell r="W9769" t="str">
            <v>MODULE</v>
          </cell>
        </row>
        <row r="9770">
          <cell r="V9770" t="str">
            <v>MSS SYSTEM - MSS</v>
          </cell>
          <cell r="W9770" t="str">
            <v>MODULE</v>
          </cell>
        </row>
        <row r="9771">
          <cell r="V9771" t="str">
            <v>MSS SYSTEM - MSS</v>
          </cell>
          <cell r="W9771" t="str">
            <v>MODULE</v>
          </cell>
        </row>
        <row r="9772">
          <cell r="V9772" t="str">
            <v>MSS SYSTEM - MSS</v>
          </cell>
          <cell r="W9772" t="str">
            <v>MODULE</v>
          </cell>
        </row>
        <row r="9773">
          <cell r="V9773" t="str">
            <v>MSS SYSTEM - MSS</v>
          </cell>
          <cell r="W9773" t="str">
            <v>MODULE</v>
          </cell>
        </row>
        <row r="9774">
          <cell r="V9774" t="str">
            <v>MSS SYSTEM - MSS</v>
          </cell>
          <cell r="W9774" t="str">
            <v>MODULE</v>
          </cell>
        </row>
        <row r="9775">
          <cell r="V9775" t="str">
            <v>MSS SYSTEM - MSS</v>
          </cell>
          <cell r="W9775" t="str">
            <v>MODULE</v>
          </cell>
        </row>
        <row r="9776">
          <cell r="V9776" t="str">
            <v>MSS SYSTEM - MSS</v>
          </cell>
          <cell r="W9776" t="str">
            <v>MODULE</v>
          </cell>
        </row>
        <row r="9777">
          <cell r="V9777" t="str">
            <v>MSS SYSTEM - MSS</v>
          </cell>
          <cell r="W9777" t="str">
            <v>MODULE</v>
          </cell>
        </row>
        <row r="9778">
          <cell r="V9778" t="str">
            <v>MSS SYSTEM - MSS</v>
          </cell>
          <cell r="W9778" t="str">
            <v>MODULE</v>
          </cell>
        </row>
        <row r="9779">
          <cell r="V9779" t="str">
            <v>MSS SYSTEM - MSS</v>
          </cell>
          <cell r="W9779" t="str">
            <v>MODULE</v>
          </cell>
        </row>
        <row r="9780">
          <cell r="V9780" t="str">
            <v>MSS SYSTEM - MSS</v>
          </cell>
          <cell r="W9780" t="str">
            <v>MODULE</v>
          </cell>
        </row>
        <row r="9781">
          <cell r="V9781" t="str">
            <v>MSS SYSTEM - MSS</v>
          </cell>
          <cell r="W9781" t="str">
            <v>MODULE</v>
          </cell>
        </row>
        <row r="9782">
          <cell r="V9782" t="str">
            <v>MSS SYSTEM - MSS</v>
          </cell>
          <cell r="W9782" t="str">
            <v>MODULE</v>
          </cell>
        </row>
        <row r="9783">
          <cell r="V9783" t="str">
            <v>MSS SYSTEM - MSS</v>
          </cell>
          <cell r="W9783" t="str">
            <v>MODULE</v>
          </cell>
        </row>
        <row r="9784">
          <cell r="V9784" t="str">
            <v>MSS SYSTEM - MSS</v>
          </cell>
          <cell r="W9784" t="str">
            <v>MODULE</v>
          </cell>
        </row>
        <row r="9785">
          <cell r="V9785" t="str">
            <v>MSS SYSTEM - MSS</v>
          </cell>
          <cell r="W9785" t="str">
            <v>MODULE</v>
          </cell>
        </row>
        <row r="9786">
          <cell r="V9786" t="str">
            <v>MSS SYSTEM - MSS</v>
          </cell>
          <cell r="W9786" t="str">
            <v>MODULE</v>
          </cell>
        </row>
        <row r="9787">
          <cell r="V9787" t="str">
            <v>MSS SYSTEM - MSS</v>
          </cell>
          <cell r="W9787" t="str">
            <v>MODULE</v>
          </cell>
        </row>
        <row r="9788">
          <cell r="V9788" t="str">
            <v>MSS SYSTEM - MSS</v>
          </cell>
          <cell r="W9788" t="str">
            <v>MODULE</v>
          </cell>
        </row>
        <row r="9789">
          <cell r="V9789" t="str">
            <v>MSS SYSTEM - MSS</v>
          </cell>
          <cell r="W9789" t="str">
            <v>MODULE</v>
          </cell>
        </row>
        <row r="9790">
          <cell r="V9790" t="str">
            <v>MSS SYSTEM - MSS</v>
          </cell>
          <cell r="W9790" t="str">
            <v>MODULE</v>
          </cell>
        </row>
        <row r="9791">
          <cell r="V9791" t="str">
            <v>MSS SYSTEM - MSS</v>
          </cell>
          <cell r="W9791" t="str">
            <v>MODULE</v>
          </cell>
        </row>
        <row r="9792">
          <cell r="V9792" t="str">
            <v>MSS SYSTEM - MSS</v>
          </cell>
          <cell r="W9792" t="str">
            <v>MODULE</v>
          </cell>
        </row>
        <row r="9793">
          <cell r="V9793" t="str">
            <v>MSS SYSTEM - MSS</v>
          </cell>
          <cell r="W9793" t="str">
            <v>MODULE</v>
          </cell>
        </row>
        <row r="9794">
          <cell r="V9794" t="str">
            <v>MSS SYSTEM - MSS</v>
          </cell>
          <cell r="W9794" t="str">
            <v>MODULE</v>
          </cell>
        </row>
        <row r="9795">
          <cell r="V9795" t="str">
            <v>MSS SYSTEM - MSS</v>
          </cell>
          <cell r="W9795" t="str">
            <v>MODULE</v>
          </cell>
        </row>
        <row r="9796">
          <cell r="V9796" t="str">
            <v>MSS SYSTEM - MSS</v>
          </cell>
          <cell r="W9796" t="str">
            <v>MODULE</v>
          </cell>
        </row>
        <row r="9797">
          <cell r="V9797" t="str">
            <v>MSS SYSTEM - MSS</v>
          </cell>
          <cell r="W9797" t="str">
            <v>MODULE</v>
          </cell>
        </row>
        <row r="9798">
          <cell r="V9798" t="str">
            <v>MSS SYSTEM - MSS</v>
          </cell>
          <cell r="W9798" t="str">
            <v>MODULE</v>
          </cell>
        </row>
        <row r="9799">
          <cell r="V9799" t="str">
            <v>MSS SYSTEM - MSS</v>
          </cell>
          <cell r="W9799" t="str">
            <v>MODULE</v>
          </cell>
        </row>
        <row r="9800">
          <cell r="V9800" t="str">
            <v>MSS SYSTEM - MSS</v>
          </cell>
          <cell r="W9800" t="str">
            <v>MODULE</v>
          </cell>
        </row>
        <row r="9801">
          <cell r="V9801" t="str">
            <v>MSS SYSTEM - MSS</v>
          </cell>
          <cell r="W9801" t="str">
            <v>MODULE</v>
          </cell>
        </row>
        <row r="9802">
          <cell r="V9802" t="str">
            <v>MSS SYSTEM - MSS</v>
          </cell>
          <cell r="W9802" t="str">
            <v>MODULE</v>
          </cell>
        </row>
        <row r="9803">
          <cell r="V9803" t="str">
            <v>MSS SYSTEM - MSS</v>
          </cell>
          <cell r="W9803" t="str">
            <v>MODULE</v>
          </cell>
        </row>
        <row r="9804">
          <cell r="V9804" t="str">
            <v>MSS SYSTEM - MSS</v>
          </cell>
          <cell r="W9804" t="str">
            <v>MODULE</v>
          </cell>
        </row>
        <row r="9805">
          <cell r="V9805" t="str">
            <v>MSS SYSTEM - MSS</v>
          </cell>
          <cell r="W9805" t="str">
            <v>MODULE</v>
          </cell>
        </row>
        <row r="9806">
          <cell r="V9806" t="str">
            <v>MSS SYSTEM - MSS</v>
          </cell>
          <cell r="W9806" t="str">
            <v>MODULE</v>
          </cell>
        </row>
        <row r="9807">
          <cell r="V9807" t="str">
            <v>MSS SYSTEM - MSS</v>
          </cell>
          <cell r="W9807" t="str">
            <v>MODULE</v>
          </cell>
        </row>
        <row r="9808">
          <cell r="V9808" t="str">
            <v>MSS SYSTEM - MSS</v>
          </cell>
          <cell r="W9808" t="str">
            <v>MODULE</v>
          </cell>
        </row>
        <row r="9809">
          <cell r="V9809" t="str">
            <v>MSS SYSTEM - MSS</v>
          </cell>
          <cell r="W9809" t="str">
            <v>MODULE</v>
          </cell>
        </row>
        <row r="9810">
          <cell r="V9810" t="str">
            <v>MSS SYSTEM - MSS</v>
          </cell>
          <cell r="W9810" t="str">
            <v>MODULE</v>
          </cell>
        </row>
        <row r="9811">
          <cell r="V9811" t="str">
            <v>MSS SYSTEM - MSS</v>
          </cell>
          <cell r="W9811" t="str">
            <v>MODULE</v>
          </cell>
        </row>
        <row r="9812">
          <cell r="V9812" t="str">
            <v>MSS SYSTEM - MSS</v>
          </cell>
          <cell r="W9812" t="str">
            <v>MODULE</v>
          </cell>
        </row>
        <row r="9813">
          <cell r="V9813" t="str">
            <v>MSS SYSTEM - MSS</v>
          </cell>
          <cell r="W9813" t="str">
            <v>MODULE</v>
          </cell>
        </row>
        <row r="9814">
          <cell r="V9814" t="str">
            <v>MSS SYSTEM - MSS</v>
          </cell>
          <cell r="W9814" t="str">
            <v>MODULE</v>
          </cell>
        </row>
        <row r="9815">
          <cell r="V9815" t="str">
            <v>MSS SYSTEM - MSS</v>
          </cell>
          <cell r="W9815" t="str">
            <v>MODULE</v>
          </cell>
        </row>
        <row r="9816">
          <cell r="V9816" t="str">
            <v>MSS SYSTEM - MSS</v>
          </cell>
          <cell r="W9816" t="str">
            <v>MODULE</v>
          </cell>
        </row>
        <row r="9817">
          <cell r="V9817" t="str">
            <v>MSS SYSTEM - MSS</v>
          </cell>
          <cell r="W9817" t="str">
            <v>MODULE</v>
          </cell>
        </row>
        <row r="9818">
          <cell r="V9818" t="str">
            <v>MSS SYSTEM - MSS</v>
          </cell>
          <cell r="W9818" t="str">
            <v>MODULE</v>
          </cell>
        </row>
        <row r="9819">
          <cell r="V9819" t="str">
            <v>MSS SYSTEM - MSS</v>
          </cell>
          <cell r="W9819" t="str">
            <v>MODULE</v>
          </cell>
        </row>
        <row r="9820">
          <cell r="V9820" t="str">
            <v>MSS SYSTEM - MSS</v>
          </cell>
          <cell r="W9820" t="str">
            <v>MODULE</v>
          </cell>
        </row>
        <row r="9821">
          <cell r="V9821" t="str">
            <v>MSS SYSTEM - MSS</v>
          </cell>
          <cell r="W9821" t="str">
            <v>MODULE</v>
          </cell>
        </row>
        <row r="9822">
          <cell r="V9822" t="str">
            <v>MSS SYSTEM - MSS</v>
          </cell>
          <cell r="W9822" t="str">
            <v>MODULE</v>
          </cell>
        </row>
        <row r="9823">
          <cell r="V9823" t="str">
            <v>MSS SYSTEM - MSS</v>
          </cell>
          <cell r="W9823" t="str">
            <v>MODULE</v>
          </cell>
        </row>
        <row r="9824">
          <cell r="V9824" t="str">
            <v>MSS SYSTEM - MSS</v>
          </cell>
          <cell r="W9824" t="str">
            <v>MODULE</v>
          </cell>
        </row>
        <row r="9825">
          <cell r="V9825" t="str">
            <v>MSS SYSTEM - MSS</v>
          </cell>
          <cell r="W9825" t="str">
            <v>MODULE</v>
          </cell>
        </row>
        <row r="9826">
          <cell r="V9826" t="str">
            <v>MSS SYSTEM - MSS</v>
          </cell>
          <cell r="W9826" t="str">
            <v>MODULE</v>
          </cell>
        </row>
        <row r="9827">
          <cell r="V9827" t="str">
            <v>MSS SYSTEM - MSS</v>
          </cell>
          <cell r="W9827" t="str">
            <v>MODULE</v>
          </cell>
        </row>
        <row r="9828">
          <cell r="V9828" t="str">
            <v>MSS SYSTEM - MSS</v>
          </cell>
          <cell r="W9828" t="str">
            <v>MODULE</v>
          </cell>
        </row>
        <row r="9829">
          <cell r="V9829" t="str">
            <v>MSS SYSTEM - MSS</v>
          </cell>
          <cell r="W9829" t="str">
            <v>MODULE</v>
          </cell>
        </row>
        <row r="9830">
          <cell r="V9830" t="str">
            <v>MSS SYSTEM - MSS</v>
          </cell>
          <cell r="W9830" t="str">
            <v>MODULE</v>
          </cell>
        </row>
        <row r="9831">
          <cell r="V9831" t="str">
            <v>MSS SYSTEM - MSS</v>
          </cell>
          <cell r="W9831" t="str">
            <v>SUBRACK</v>
          </cell>
        </row>
        <row r="9832">
          <cell r="V9832" t="str">
            <v>MSS SYSTEM - MSS</v>
          </cell>
          <cell r="W9832" t="str">
            <v>SUBRACK</v>
          </cell>
        </row>
        <row r="9833">
          <cell r="V9833" t="str">
            <v>MSS SYSTEM - MSS</v>
          </cell>
          <cell r="W9833" t="str">
            <v>SUBRACK</v>
          </cell>
        </row>
        <row r="9834">
          <cell r="V9834" t="str">
            <v>MSS SYSTEM - MSS</v>
          </cell>
          <cell r="W9834" t="str">
            <v>SUBRACK</v>
          </cell>
        </row>
        <row r="9835">
          <cell r="V9835" t="str">
            <v>MSS SYSTEM - MSS</v>
          </cell>
          <cell r="W9835" t="str">
            <v>SUBRACK</v>
          </cell>
        </row>
        <row r="9836">
          <cell r="V9836" t="str">
            <v>MSS SYSTEM - MSS</v>
          </cell>
          <cell r="W9836" t="str">
            <v>SUBRACK</v>
          </cell>
        </row>
        <row r="9837">
          <cell r="V9837" t="str">
            <v>MSS SYSTEM - MSS</v>
          </cell>
          <cell r="W9837" t="str">
            <v>SUBRACK</v>
          </cell>
        </row>
        <row r="9838">
          <cell r="V9838" t="str">
            <v>MSS SYSTEM - MSS</v>
          </cell>
          <cell r="W9838" t="str">
            <v>SUBRACK</v>
          </cell>
        </row>
        <row r="9839">
          <cell r="V9839" t="str">
            <v>MSS SYSTEM - MSS</v>
          </cell>
          <cell r="W9839" t="str">
            <v>SUBRACK</v>
          </cell>
        </row>
        <row r="9840">
          <cell r="V9840" t="str">
            <v>MSS SYSTEM - MSS</v>
          </cell>
          <cell r="W9840" t="str">
            <v>SUBRACK</v>
          </cell>
        </row>
        <row r="9841">
          <cell r="V9841" t="str">
            <v>MSS SYSTEM - MSS</v>
          </cell>
          <cell r="W9841" t="str">
            <v>SUBRACK</v>
          </cell>
        </row>
        <row r="9842">
          <cell r="V9842" t="str">
            <v>MSS SYSTEM - MSS</v>
          </cell>
          <cell r="W9842" t="str">
            <v>SUBRACK</v>
          </cell>
        </row>
        <row r="9843">
          <cell r="V9843" t="str">
            <v>MSS SYSTEM - MSS</v>
          </cell>
          <cell r="W9843" t="str">
            <v>SUBRACK</v>
          </cell>
        </row>
        <row r="9844">
          <cell r="V9844" t="str">
            <v>MSS SYSTEM - MSS</v>
          </cell>
          <cell r="W9844" t="str">
            <v>SUBRACK</v>
          </cell>
        </row>
        <row r="9845">
          <cell r="V9845" t="str">
            <v>MSS SYSTEM - MSS</v>
          </cell>
          <cell r="W9845" t="str">
            <v>SUBRACK</v>
          </cell>
        </row>
        <row r="9846">
          <cell r="V9846" t="str">
            <v>MSS SYSTEM - MSS</v>
          </cell>
          <cell r="W9846" t="str">
            <v>SUBRACK</v>
          </cell>
        </row>
        <row r="9847">
          <cell r="V9847" t="str">
            <v>MSS SYSTEM - MSS</v>
          </cell>
          <cell r="W9847" t="str">
            <v>SUBRACK</v>
          </cell>
        </row>
        <row r="9848">
          <cell r="V9848" t="str">
            <v>MSS SYSTEM - MSS</v>
          </cell>
          <cell r="W9848" t="str">
            <v>SUBRACK</v>
          </cell>
        </row>
        <row r="9849">
          <cell r="V9849" t="str">
            <v>MSS SYSTEM - MSS</v>
          </cell>
          <cell r="W9849" t="str">
            <v>SUBRACK</v>
          </cell>
        </row>
        <row r="9850">
          <cell r="V9850" t="str">
            <v>MSS SYSTEM - MSS</v>
          </cell>
          <cell r="W9850" t="str">
            <v>SUBRACK</v>
          </cell>
        </row>
        <row r="9851">
          <cell r="V9851" t="str">
            <v>MSS SYSTEM - MSS</v>
          </cell>
          <cell r="W9851" t="str">
            <v>SUBRACK</v>
          </cell>
        </row>
        <row r="9852">
          <cell r="V9852" t="str">
            <v>MSS SYSTEM - MSS</v>
          </cell>
          <cell r="W9852" t="str">
            <v>SUBRACK</v>
          </cell>
        </row>
        <row r="9853">
          <cell r="V9853" t="str">
            <v>MSS SYSTEM - MSS</v>
          </cell>
          <cell r="W9853" t="str">
            <v>SUBRACK</v>
          </cell>
        </row>
        <row r="9854">
          <cell r="V9854" t="str">
            <v>MSS SYSTEM - MSS</v>
          </cell>
          <cell r="W9854" t="str">
            <v>SUBRACK</v>
          </cell>
        </row>
        <row r="9855">
          <cell r="V9855" t="str">
            <v>MSS SYSTEM - MSS</v>
          </cell>
          <cell r="W9855" t="str">
            <v>SUBRACK</v>
          </cell>
        </row>
        <row r="9856">
          <cell r="V9856" t="str">
            <v>MSS SYSTEM - MSS</v>
          </cell>
          <cell r="W9856" t="str">
            <v>SUBRACK</v>
          </cell>
        </row>
        <row r="9857">
          <cell r="V9857" t="str">
            <v>MSS SYSTEM - MSS</v>
          </cell>
          <cell r="W9857" t="str">
            <v>SUBRACK</v>
          </cell>
        </row>
        <row r="9858">
          <cell r="V9858" t="str">
            <v>MSS SYSTEM - MSS</v>
          </cell>
          <cell r="W9858" t="str">
            <v>SUBRACK</v>
          </cell>
        </row>
        <row r="9859">
          <cell r="V9859" t="str">
            <v>MSS SYSTEM - MSS</v>
          </cell>
          <cell r="W9859" t="str">
            <v>SUBRACK</v>
          </cell>
        </row>
        <row r="9860">
          <cell r="V9860" t="str">
            <v>MSS SYSTEM - MSS</v>
          </cell>
          <cell r="W9860" t="str">
            <v>SUBRACK</v>
          </cell>
        </row>
        <row r="9861">
          <cell r="V9861" t="str">
            <v>MSS SYSTEM - MSS</v>
          </cell>
          <cell r="W9861" t="str">
            <v>SUBRACK</v>
          </cell>
        </row>
        <row r="9862">
          <cell r="V9862" t="str">
            <v>MSS SYSTEM - MSS</v>
          </cell>
          <cell r="W9862" t="str">
            <v>SUBRACK</v>
          </cell>
        </row>
        <row r="9863">
          <cell r="V9863" t="str">
            <v>MSS SYSTEM - MSS</v>
          </cell>
          <cell r="W9863" t="str">
            <v>SUBRACK</v>
          </cell>
        </row>
        <row r="9864">
          <cell r="V9864" t="str">
            <v>MSS SYSTEM - MSS</v>
          </cell>
          <cell r="W9864" t="str">
            <v>SUBRACK</v>
          </cell>
        </row>
        <row r="9865">
          <cell r="V9865" t="str">
            <v>MSS SYSTEM - MSS</v>
          </cell>
          <cell r="W9865" t="str">
            <v>SUBRACK</v>
          </cell>
        </row>
        <row r="9866">
          <cell r="V9866" t="str">
            <v>MSS SYSTEM - MSS</v>
          </cell>
          <cell r="W9866" t="str">
            <v>SUBRACK</v>
          </cell>
        </row>
        <row r="9867">
          <cell r="V9867" t="str">
            <v>MSS SYSTEM - MSS</v>
          </cell>
          <cell r="W9867" t="str">
            <v>SUBRACK</v>
          </cell>
        </row>
        <row r="9868">
          <cell r="V9868" t="str">
            <v>MSS SYSTEM - MSS</v>
          </cell>
          <cell r="W9868" t="str">
            <v>SUBRACK</v>
          </cell>
        </row>
        <row r="9869">
          <cell r="V9869" t="str">
            <v>MSS SYSTEM - MSS</v>
          </cell>
          <cell r="W9869" t="str">
            <v>SUBRACK</v>
          </cell>
        </row>
        <row r="9870">
          <cell r="V9870" t="str">
            <v>MSS SYSTEM - MSS</v>
          </cell>
          <cell r="W9870" t="str">
            <v>SUBRACK</v>
          </cell>
        </row>
        <row r="9871">
          <cell r="V9871" t="str">
            <v>POWER SYSTEM - BBS 2000</v>
          </cell>
          <cell r="W9871" t="str">
            <v>ACCESSORIES</v>
          </cell>
        </row>
        <row r="9872">
          <cell r="V9872" t="str">
            <v>POWER SYSTEM - BBS 2000</v>
          </cell>
          <cell r="W9872" t="str">
            <v>ACCESSORIES</v>
          </cell>
        </row>
        <row r="9873">
          <cell r="V9873" t="str">
            <v>POWER SYSTEM - BBS 2000</v>
          </cell>
          <cell r="W9873" t="str">
            <v>CABINET</v>
          </cell>
        </row>
        <row r="9874">
          <cell r="V9874" t="str">
            <v>POWER SYSTEM - BBS 2000</v>
          </cell>
          <cell r="W9874" t="str">
            <v>CABINET</v>
          </cell>
        </row>
        <row r="9875">
          <cell r="V9875" t="str">
            <v>POWER SYSTEM - BBS 2000</v>
          </cell>
          <cell r="W9875" t="str">
            <v>CABINET</v>
          </cell>
        </row>
        <row r="9876">
          <cell r="V9876" t="str">
            <v>POWER SYSTEM - BBS 2000</v>
          </cell>
          <cell r="W9876" t="str">
            <v>CABINET</v>
          </cell>
        </row>
        <row r="9877">
          <cell r="V9877" t="str">
            <v>POWER SYSTEM - BBS 2000</v>
          </cell>
          <cell r="W9877" t="str">
            <v>CABINET</v>
          </cell>
        </row>
        <row r="9878">
          <cell r="V9878" t="str">
            <v>POWER SYSTEM - BBS 2000</v>
          </cell>
          <cell r="W9878" t="str">
            <v>CABINET</v>
          </cell>
        </row>
        <row r="9879">
          <cell r="V9879" t="str">
            <v>POWER SYSTEM - BBS 2000</v>
          </cell>
          <cell r="W9879" t="str">
            <v>CABINET</v>
          </cell>
        </row>
        <row r="9880">
          <cell r="V9880" t="str">
            <v>POWER SYSTEM - BBS 2000</v>
          </cell>
          <cell r="W9880" t="str">
            <v>CABINET</v>
          </cell>
        </row>
        <row r="9881">
          <cell r="V9881" t="str">
            <v>POWER SYSTEM - BBS 2000</v>
          </cell>
          <cell r="W9881" t="str">
            <v>CABINET</v>
          </cell>
        </row>
        <row r="9882">
          <cell r="V9882" t="str">
            <v>POWER SYSTEM - BBS 2000</v>
          </cell>
          <cell r="W9882" t="str">
            <v>CABINET</v>
          </cell>
        </row>
        <row r="9883">
          <cell r="V9883" t="str">
            <v>POWER SYSTEM - BBS 2000</v>
          </cell>
          <cell r="W9883" t="str">
            <v>CABINET</v>
          </cell>
        </row>
        <row r="9884">
          <cell r="V9884" t="str">
            <v>POWER SYSTEM - BBS 2000</v>
          </cell>
          <cell r="W9884" t="str">
            <v>MODULE</v>
          </cell>
        </row>
        <row r="9885">
          <cell r="V9885" t="str">
            <v>POWER SYSTEM - BBS 2000</v>
          </cell>
          <cell r="W9885" t="str">
            <v>MODULE</v>
          </cell>
        </row>
        <row r="9886">
          <cell r="V9886" t="str">
            <v>POWER SYSTEM - BBS 2000</v>
          </cell>
          <cell r="W9886" t="str">
            <v>MODULE</v>
          </cell>
        </row>
        <row r="9887">
          <cell r="V9887" t="str">
            <v>POWER SYSTEM - BBS 2000</v>
          </cell>
          <cell r="W9887" t="str">
            <v>MODULE</v>
          </cell>
        </row>
        <row r="9888">
          <cell r="V9888" t="str">
            <v>POWER SYSTEM - BBS 2000</v>
          </cell>
          <cell r="W9888" t="str">
            <v>MODULE</v>
          </cell>
        </row>
        <row r="9889">
          <cell r="V9889" t="str">
            <v>POWER SYSTEM - BBS 2000</v>
          </cell>
          <cell r="W9889" t="str">
            <v>MODULE</v>
          </cell>
        </row>
        <row r="9890">
          <cell r="V9890" t="str">
            <v>POWER SYSTEM - BBS 2000</v>
          </cell>
          <cell r="W9890" t="str">
            <v>MODULE</v>
          </cell>
        </row>
        <row r="9891">
          <cell r="V9891" t="str">
            <v>POWER SYSTEM - BBS 2000</v>
          </cell>
          <cell r="W9891" t="str">
            <v>MODULE</v>
          </cell>
        </row>
        <row r="9892">
          <cell r="V9892" t="str">
            <v>POWER SYSTEM - BBS 2000</v>
          </cell>
          <cell r="W9892" t="str">
            <v>MODULE</v>
          </cell>
        </row>
        <row r="9893">
          <cell r="V9893" t="str">
            <v>POWER SYSTEM - BBS 2000</v>
          </cell>
          <cell r="W9893" t="str">
            <v>MODULE</v>
          </cell>
        </row>
        <row r="9894">
          <cell r="V9894" t="str">
            <v>POWER SYSTEM - BBS 2000</v>
          </cell>
          <cell r="W9894" t="str">
            <v>MODULE</v>
          </cell>
        </row>
        <row r="9895">
          <cell r="V9895" t="str">
            <v>POWER SYSTEM - BBS 2000</v>
          </cell>
          <cell r="W9895" t="str">
            <v>MODULE</v>
          </cell>
        </row>
        <row r="9896">
          <cell r="V9896" t="str">
            <v>POWER SYSTEM - BBS 2000</v>
          </cell>
          <cell r="W9896" t="str">
            <v>MODULE</v>
          </cell>
        </row>
        <row r="9897">
          <cell r="V9897" t="str">
            <v>POWER SYSTEM - BBS 2000</v>
          </cell>
          <cell r="W9897" t="str">
            <v>MODULE</v>
          </cell>
        </row>
        <row r="9898">
          <cell r="V9898" t="str">
            <v>POWER SYSTEM - BBS 2000</v>
          </cell>
          <cell r="W9898" t="str">
            <v>MODULE</v>
          </cell>
        </row>
        <row r="9899">
          <cell r="V9899" t="str">
            <v>POWER SYSTEM - BBS 2000</v>
          </cell>
          <cell r="W9899" t="str">
            <v>MODULE</v>
          </cell>
        </row>
        <row r="9900">
          <cell r="V9900" t="str">
            <v>POWER SYSTEM - BBS 2000</v>
          </cell>
          <cell r="W9900" t="str">
            <v>MODULE</v>
          </cell>
        </row>
        <row r="9901">
          <cell r="V9901" t="str">
            <v>POWER SYSTEM - BBS 2000</v>
          </cell>
          <cell r="W9901" t="str">
            <v>MODULE</v>
          </cell>
        </row>
        <row r="9902">
          <cell r="V9902" t="str">
            <v>POWER SYSTEM - BBS 2000</v>
          </cell>
          <cell r="W9902" t="str">
            <v>MODULE</v>
          </cell>
        </row>
        <row r="9903">
          <cell r="V9903" t="str">
            <v>POWER SYSTEM - BBS 2000</v>
          </cell>
          <cell r="W9903" t="str">
            <v>MODULE</v>
          </cell>
        </row>
        <row r="9904">
          <cell r="V9904" t="str">
            <v>POWER SYSTEM - BBS 2000</v>
          </cell>
          <cell r="W9904" t="str">
            <v>MODULE</v>
          </cell>
        </row>
        <row r="9905">
          <cell r="V9905" t="str">
            <v>POWER SYSTEM - BBS 2000</v>
          </cell>
          <cell r="W9905" t="str">
            <v>MODULE</v>
          </cell>
        </row>
        <row r="9906">
          <cell r="V9906" t="str">
            <v>POWER SYSTEM - BBS 2000</v>
          </cell>
          <cell r="W9906" t="str">
            <v>MODULE</v>
          </cell>
        </row>
        <row r="9907">
          <cell r="V9907" t="str">
            <v>POWER SYSTEM - BBS 2000</v>
          </cell>
          <cell r="W9907" t="str">
            <v>MODULE</v>
          </cell>
        </row>
        <row r="9908">
          <cell r="V9908" t="str">
            <v>POWER SYSTEM - BBS 2000</v>
          </cell>
          <cell r="W9908" t="str">
            <v>MODULE</v>
          </cell>
        </row>
        <row r="9909">
          <cell r="V9909" t="str">
            <v>POWER SYSTEM - BBS 2000</v>
          </cell>
          <cell r="W9909" t="str">
            <v>MODULE</v>
          </cell>
        </row>
        <row r="9910">
          <cell r="V9910" t="str">
            <v>POWER SYSTEM - BBS 2000</v>
          </cell>
          <cell r="W9910" t="str">
            <v>MODULE</v>
          </cell>
        </row>
        <row r="9911">
          <cell r="V9911" t="str">
            <v>POWER SYSTEM - BBS 2000</v>
          </cell>
          <cell r="W9911" t="str">
            <v>MODULE</v>
          </cell>
        </row>
        <row r="9912">
          <cell r="V9912" t="str">
            <v>POWER SYSTEM - BBS 2000</v>
          </cell>
          <cell r="W9912" t="str">
            <v>MODULE</v>
          </cell>
        </row>
        <row r="9913">
          <cell r="V9913" t="str">
            <v>POWER SYSTEM - BBS 2000</v>
          </cell>
          <cell r="W9913" t="str">
            <v>SUBRACK</v>
          </cell>
        </row>
        <row r="9914">
          <cell r="V9914" t="str">
            <v>POWER SYSTEM - BBS 2116</v>
          </cell>
          <cell r="W9914" t="str">
            <v>CABINET</v>
          </cell>
        </row>
        <row r="9915">
          <cell r="V9915" t="str">
            <v>POWER SYSTEM - BBS 2116</v>
          </cell>
          <cell r="W9915" t="str">
            <v>MODULE</v>
          </cell>
        </row>
        <row r="9916">
          <cell r="V9916" t="str">
            <v>POWER SYSTEM - BBS 2116</v>
          </cell>
          <cell r="W9916" t="str">
            <v>MODULE</v>
          </cell>
        </row>
        <row r="9917">
          <cell r="V9917" t="str">
            <v>POWER SYSTEM - BBS 2116</v>
          </cell>
          <cell r="W9917" t="str">
            <v>MODULE</v>
          </cell>
        </row>
        <row r="9918">
          <cell r="V9918" t="str">
            <v>POWER SYSTEM - BBS 2116</v>
          </cell>
          <cell r="W9918" t="str">
            <v>MODULE</v>
          </cell>
        </row>
        <row r="9919">
          <cell r="V9919" t="str">
            <v>POWER SYSTEM - BBS 2216</v>
          </cell>
          <cell r="W9919" t="str">
            <v>CABINET</v>
          </cell>
        </row>
        <row r="9920">
          <cell r="V9920" t="str">
            <v>POWER SYSTEM - BBS 2216</v>
          </cell>
          <cell r="W9920" t="str">
            <v>MODULE</v>
          </cell>
        </row>
        <row r="9921">
          <cell r="V9921" t="str">
            <v>POWER SYSTEM - BBS 2216</v>
          </cell>
          <cell r="W9921" t="str">
            <v>MODULE</v>
          </cell>
        </row>
        <row r="9922">
          <cell r="V9922" t="str">
            <v>POWER SYSTEM - BBS 2216</v>
          </cell>
          <cell r="W9922" t="str">
            <v>MODULE</v>
          </cell>
        </row>
        <row r="9923">
          <cell r="V9923" t="str">
            <v>POWER SYSTEM - BBS 6000</v>
          </cell>
          <cell r="W9923" t="str">
            <v>CABINET</v>
          </cell>
        </row>
        <row r="9924">
          <cell r="V9924" t="str">
            <v>POWER SYSTEM - BBS 6000</v>
          </cell>
          <cell r="W9924" t="str">
            <v>MODULE</v>
          </cell>
        </row>
        <row r="9925">
          <cell r="V9925" t="str">
            <v>POWER SYSTEM - BBS 6102</v>
          </cell>
          <cell r="W9925" t="str">
            <v>MODULE</v>
          </cell>
        </row>
        <row r="9926">
          <cell r="V9926" t="str">
            <v>POWER SYSTEM - BBS 8500</v>
          </cell>
          <cell r="W9926" t="str">
            <v>CABINET</v>
          </cell>
        </row>
        <row r="9927">
          <cell r="V9927" t="str">
            <v>POWER SYSTEM - BBS 8500</v>
          </cell>
          <cell r="W9927" t="str">
            <v>CABINET</v>
          </cell>
        </row>
        <row r="9928">
          <cell r="V9928" t="str">
            <v>POWER SYSTEM - BBS 8500</v>
          </cell>
          <cell r="W9928" t="str">
            <v>MODULE</v>
          </cell>
        </row>
        <row r="9929">
          <cell r="V9929" t="str">
            <v>POWER SYSTEM - BBS 8500</v>
          </cell>
          <cell r="W9929" t="str">
            <v>MODULE</v>
          </cell>
        </row>
        <row r="9930">
          <cell r="V9930" t="str">
            <v>POWER SYSTEM - BBU 9500I</v>
          </cell>
          <cell r="W9930" t="str">
            <v>MODULE</v>
          </cell>
        </row>
        <row r="9931">
          <cell r="V9931" t="str">
            <v>POWER SYSTEM - Eltek Flatpack Indoor</v>
          </cell>
          <cell r="W9931" t="str">
            <v>CABINET</v>
          </cell>
        </row>
        <row r="9932">
          <cell r="V9932" t="str">
            <v>POWER SYSTEM - Eltek Flatpack Indoor</v>
          </cell>
          <cell r="W9932" t="str">
            <v>MODULE</v>
          </cell>
        </row>
        <row r="9933">
          <cell r="V9933" t="str">
            <v>POWER SYSTEM - Eltek Flatpack Indoor</v>
          </cell>
          <cell r="W9933" t="str">
            <v>MODULE</v>
          </cell>
        </row>
        <row r="9934">
          <cell r="V9934" t="str">
            <v>POWER SYSTEM - Eltek Flatpack Indoor</v>
          </cell>
          <cell r="W9934" t="str">
            <v>MODULE</v>
          </cell>
        </row>
        <row r="9935">
          <cell r="V9935" t="str">
            <v>POWER SYSTEM - Eltek Flatpack Outdor</v>
          </cell>
          <cell r="W9935" t="str">
            <v>CABINET</v>
          </cell>
        </row>
        <row r="9936">
          <cell r="V9936" t="str">
            <v>POWER SYSTEM - Eltek Flatpack Outdor</v>
          </cell>
          <cell r="W9936" t="str">
            <v>MODULE</v>
          </cell>
        </row>
        <row r="9937">
          <cell r="V9937" t="str">
            <v>POWER SYSTEM - Eltek Flatpack Outdor</v>
          </cell>
          <cell r="W9937" t="str">
            <v>MODULE</v>
          </cell>
        </row>
        <row r="9938">
          <cell r="V9938" t="str">
            <v>POWER SYSTEM - Eltek Flatpack2 Indoor</v>
          </cell>
          <cell r="W9938" t="str">
            <v>CABINET</v>
          </cell>
        </row>
        <row r="9939">
          <cell r="V9939" t="str">
            <v>POWER SYSTEM - Eltek Flatpack2 Indoor</v>
          </cell>
          <cell r="W9939" t="str">
            <v>MODULE</v>
          </cell>
        </row>
        <row r="9940">
          <cell r="V9940" t="str">
            <v>POWER SYSTEM - Eltek Flatpack2 Indoor</v>
          </cell>
          <cell r="W9940" t="str">
            <v>MODULE</v>
          </cell>
        </row>
        <row r="9941">
          <cell r="V9941" t="str">
            <v>POWER SYSTEM - Eltek Flatpack2 Outdor</v>
          </cell>
          <cell r="W9941" t="str">
            <v>CABINET</v>
          </cell>
        </row>
        <row r="9942">
          <cell r="V9942" t="str">
            <v>POWER SYSTEM - Eltek Flatpack2 Outdor</v>
          </cell>
          <cell r="W9942" t="str">
            <v>CABINET</v>
          </cell>
        </row>
        <row r="9943">
          <cell r="V9943" t="str">
            <v>POWER SYSTEM - Eltek Flatpack2 Outdor</v>
          </cell>
          <cell r="W9943" t="str">
            <v>MODULE</v>
          </cell>
        </row>
        <row r="9944">
          <cell r="V9944" t="str">
            <v>POWER SYSTEM - Eltek Flatpack2 Outdor</v>
          </cell>
          <cell r="W9944" t="str">
            <v>MODULE</v>
          </cell>
        </row>
        <row r="9945">
          <cell r="V9945" t="str">
            <v>POWER SYSTEM - Emerson Network Power</v>
          </cell>
          <cell r="W9945" t="str">
            <v>CABINET</v>
          </cell>
        </row>
        <row r="9946">
          <cell r="V9946" t="str">
            <v>POWER SYSTEM - Emerson Network Power</v>
          </cell>
          <cell r="W9946" t="str">
            <v>MODULE</v>
          </cell>
        </row>
        <row r="9947">
          <cell r="V9947" t="str">
            <v>POWER SYSTEM - Emerson Network Power</v>
          </cell>
          <cell r="W9947" t="str">
            <v>MODULE</v>
          </cell>
        </row>
        <row r="9948">
          <cell r="V9948" t="str">
            <v>POWER SYSTEM - PBC 02</v>
          </cell>
          <cell r="W9948" t="str">
            <v>CABINET</v>
          </cell>
        </row>
        <row r="9949">
          <cell r="V9949" t="str">
            <v>POWER SYSTEM - PBC 02</v>
          </cell>
          <cell r="W9949" t="str">
            <v>CABINET</v>
          </cell>
        </row>
        <row r="9950">
          <cell r="V9950" t="str">
            <v>POWER SYSTEM - PBC 04</v>
          </cell>
          <cell r="W9950" t="str">
            <v>MODULE</v>
          </cell>
        </row>
        <row r="9951">
          <cell r="V9951" t="str">
            <v>POWER SYSTEM - PBC 04</v>
          </cell>
          <cell r="W9951" t="str">
            <v>MODULE</v>
          </cell>
        </row>
        <row r="9952">
          <cell r="V9952" t="str">
            <v>POWER SYSTEM - PBC 6500</v>
          </cell>
          <cell r="W9952" t="str">
            <v>ACCESSORIES</v>
          </cell>
        </row>
        <row r="9953">
          <cell r="V9953" t="str">
            <v>POWER SYSTEM - PBC 6500</v>
          </cell>
          <cell r="W9953" t="str">
            <v>ACCESSORIES</v>
          </cell>
        </row>
        <row r="9954">
          <cell r="V9954" t="str">
            <v>POWER SYSTEM - PBC 6500</v>
          </cell>
          <cell r="W9954" t="str">
            <v>ACCESSORIES</v>
          </cell>
        </row>
        <row r="9955">
          <cell r="V9955" t="str">
            <v>POWER SYSTEM - PBC 6500</v>
          </cell>
          <cell r="W9955" t="str">
            <v>CABINET</v>
          </cell>
        </row>
        <row r="9956">
          <cell r="V9956" t="str">
            <v>POWER SYSTEM - PBC 6500</v>
          </cell>
          <cell r="W9956" t="str">
            <v>MODULE</v>
          </cell>
        </row>
        <row r="9957">
          <cell r="V9957" t="str">
            <v>POWER SYSTEM - PBC 6500</v>
          </cell>
          <cell r="W9957" t="str">
            <v>MODULE</v>
          </cell>
        </row>
        <row r="9958">
          <cell r="V9958" t="str">
            <v>POWER SYSTEM - PBC 6500</v>
          </cell>
          <cell r="W9958" t="str">
            <v>MODULE</v>
          </cell>
        </row>
        <row r="9959">
          <cell r="V9959" t="str">
            <v>POWER SYSTEM - PBC 6500</v>
          </cell>
          <cell r="W9959" t="str">
            <v>MODULE</v>
          </cell>
        </row>
        <row r="9960">
          <cell r="V9960" t="str">
            <v>POWER SYSTEM - PBC 6500</v>
          </cell>
          <cell r="W9960" t="str">
            <v>MODULE</v>
          </cell>
        </row>
        <row r="9961">
          <cell r="V9961" t="str">
            <v>POWER SYSTEM - PBC 6500</v>
          </cell>
          <cell r="W9961" t="str">
            <v>MODULE</v>
          </cell>
        </row>
        <row r="9962">
          <cell r="V9962" t="str">
            <v>POWER SYSTEM - PBC 6500</v>
          </cell>
          <cell r="W9962" t="str">
            <v>MODULE</v>
          </cell>
        </row>
        <row r="9963">
          <cell r="V9963" t="str">
            <v>POWER SYSTEM - PBC 6500</v>
          </cell>
          <cell r="W9963" t="str">
            <v>MODULE</v>
          </cell>
        </row>
        <row r="9964">
          <cell r="V9964" t="str">
            <v>POWER SYSTEM - PBC 6500</v>
          </cell>
          <cell r="W9964" t="str">
            <v>MODULE</v>
          </cell>
        </row>
        <row r="9965">
          <cell r="V9965" t="str">
            <v>POWER SYSTEM - PBC 6500</v>
          </cell>
          <cell r="W9965" t="str">
            <v>MODULE</v>
          </cell>
        </row>
        <row r="9966">
          <cell r="V9966" t="str">
            <v>POWER SYSTEM - PBC 6500</v>
          </cell>
          <cell r="W9966" t="str">
            <v>MODULE</v>
          </cell>
        </row>
        <row r="9967">
          <cell r="V9967" t="str">
            <v>POWER SYSTEM - PBC 6500</v>
          </cell>
          <cell r="W9967" t="str">
            <v>MODULE</v>
          </cell>
        </row>
        <row r="9968">
          <cell r="V9968" t="str">
            <v>POWER SYSTEM - PBC 6500</v>
          </cell>
          <cell r="W9968" t="str">
            <v>MODULE</v>
          </cell>
        </row>
        <row r="9969">
          <cell r="V9969" t="str">
            <v>POWER SYSTEM - PBC 6500</v>
          </cell>
          <cell r="W9969" t="str">
            <v>SUBRACK</v>
          </cell>
        </row>
        <row r="9970">
          <cell r="V9970" t="str">
            <v>POWER SYSTEM - PBC-02</v>
          </cell>
          <cell r="W9970" t="str">
            <v>MODULE</v>
          </cell>
        </row>
        <row r="9971">
          <cell r="V9971" t="str">
            <v>POWER SYSTEM - PBC-02</v>
          </cell>
          <cell r="W9971" t="str">
            <v>MODULE</v>
          </cell>
        </row>
        <row r="9972">
          <cell r="V9972" t="str">
            <v>POWER SYSTEM - PBC-02</v>
          </cell>
          <cell r="W9972" t="str">
            <v>MODULE</v>
          </cell>
        </row>
        <row r="9973">
          <cell r="V9973" t="str">
            <v>POWER SYSTEM - PBC-02</v>
          </cell>
          <cell r="W9973" t="str">
            <v>MODULE</v>
          </cell>
        </row>
        <row r="9974">
          <cell r="V9974" t="str">
            <v>POWER SYSTEM - PBC-02</v>
          </cell>
          <cell r="W9974" t="str">
            <v>MODULE</v>
          </cell>
        </row>
        <row r="9975">
          <cell r="V9975" t="str">
            <v>POWER SYSTEM - PBC-02</v>
          </cell>
          <cell r="W9975" t="str">
            <v>MODULE</v>
          </cell>
        </row>
        <row r="9976">
          <cell r="V9976" t="str">
            <v>POWER SYSTEM - PBC-02</v>
          </cell>
          <cell r="W9976" t="str">
            <v>MODULE</v>
          </cell>
        </row>
        <row r="9977">
          <cell r="V9977" t="str">
            <v>POWER SYSTEM - PBC-02</v>
          </cell>
          <cell r="W9977" t="str">
            <v>MODULE</v>
          </cell>
        </row>
        <row r="9978">
          <cell r="V9978" t="str">
            <v>POWER SYSTEM - RECTIFIER</v>
          </cell>
          <cell r="W9978" t="str">
            <v>ACCESSORIES</v>
          </cell>
        </row>
        <row r="9979">
          <cell r="V9979" t="str">
            <v>POWER SYSTEM - RECTIFIER</v>
          </cell>
          <cell r="W9979" t="str">
            <v>ACCESSORIES</v>
          </cell>
        </row>
        <row r="9980">
          <cell r="V9980" t="str">
            <v>POWER SYSTEM - RECTIFIER</v>
          </cell>
          <cell r="W9980" t="str">
            <v>ACCESSORIES</v>
          </cell>
        </row>
        <row r="9981">
          <cell r="V9981" t="str">
            <v>POWER SYSTEM - RECTIFIER</v>
          </cell>
          <cell r="W9981" t="str">
            <v>ACCESSORIES</v>
          </cell>
        </row>
        <row r="9982">
          <cell r="V9982" t="str">
            <v>POWER SYSTEM - RECTIFIER</v>
          </cell>
          <cell r="W9982" t="str">
            <v>ACCESSORIES</v>
          </cell>
        </row>
        <row r="9983">
          <cell r="V9983" t="str">
            <v>POWER SYSTEM - RECTIFIER</v>
          </cell>
          <cell r="W9983" t="str">
            <v>ACCESSORIES</v>
          </cell>
        </row>
        <row r="9984">
          <cell r="V9984" t="str">
            <v>POWER SYSTEM - RECTIFIER</v>
          </cell>
          <cell r="W9984" t="str">
            <v>ACCESSORIES</v>
          </cell>
        </row>
        <row r="9985">
          <cell r="V9985" t="str">
            <v>POWER SYSTEM - RECTIFIER</v>
          </cell>
          <cell r="W9985" t="str">
            <v>ACCESSORIES</v>
          </cell>
        </row>
        <row r="9986">
          <cell r="V9986" t="str">
            <v>POWER SYSTEM - RECTIFIER</v>
          </cell>
          <cell r="W9986" t="str">
            <v>ACCESSORIES</v>
          </cell>
        </row>
        <row r="9987">
          <cell r="V9987" t="str">
            <v>POWER SYSTEM - RECTIFIER</v>
          </cell>
          <cell r="W9987" t="str">
            <v>ACCESSORIES</v>
          </cell>
        </row>
        <row r="9988">
          <cell r="V9988" t="str">
            <v>POWER SYSTEM - RECTIFIER</v>
          </cell>
          <cell r="W9988" t="str">
            <v>ACCESSORIES</v>
          </cell>
        </row>
        <row r="9989">
          <cell r="V9989" t="str">
            <v>POWER SYSTEM - RECTIFIER</v>
          </cell>
          <cell r="W9989" t="str">
            <v>ACCESSORIES</v>
          </cell>
        </row>
        <row r="9990">
          <cell r="V9990" t="str">
            <v>POWER SYSTEM - RECTIFIER</v>
          </cell>
          <cell r="W9990" t="str">
            <v>ACCESSORIES</v>
          </cell>
        </row>
        <row r="9991">
          <cell r="V9991" t="str">
            <v>POWER SYSTEM - RECTIFIER</v>
          </cell>
          <cell r="W9991" t="str">
            <v>ACCESSORIES</v>
          </cell>
        </row>
        <row r="9992">
          <cell r="V9992" t="str">
            <v>POWER SYSTEM - RECTIFIER</v>
          </cell>
          <cell r="W9992" t="str">
            <v>ACCESSORIES</v>
          </cell>
        </row>
        <row r="9993">
          <cell r="V9993" t="str">
            <v>POWER SYSTEM - RECTIFIER</v>
          </cell>
          <cell r="W9993" t="str">
            <v>ACCESSORIES</v>
          </cell>
        </row>
        <row r="9994">
          <cell r="V9994" t="str">
            <v>POWER SYSTEM - RECTIFIER</v>
          </cell>
          <cell r="W9994" t="str">
            <v>ACCESSORIES</v>
          </cell>
        </row>
        <row r="9995">
          <cell r="V9995" t="str">
            <v>POWER SYSTEM - RECTIFIER</v>
          </cell>
          <cell r="W9995" t="str">
            <v>ACCESSORIES</v>
          </cell>
        </row>
        <row r="9996">
          <cell r="V9996" t="str">
            <v>POWER SYSTEM - RECTIFIER</v>
          </cell>
          <cell r="W9996" t="str">
            <v>ACCESSORIES</v>
          </cell>
        </row>
        <row r="9997">
          <cell r="V9997" t="str">
            <v>POWER SYSTEM - RECTIFIER</v>
          </cell>
          <cell r="W9997" t="str">
            <v>ACCESSORIES</v>
          </cell>
        </row>
        <row r="9998">
          <cell r="V9998" t="str">
            <v>POWER SYSTEM - RECTIFIER</v>
          </cell>
          <cell r="W9998" t="str">
            <v>ACCESSORIES</v>
          </cell>
        </row>
        <row r="9999">
          <cell r="V9999" t="str">
            <v>POWER SYSTEM - RECTIFIER</v>
          </cell>
          <cell r="W9999" t="str">
            <v>ACCESSORIES</v>
          </cell>
        </row>
        <row r="10000">
          <cell r="V10000" t="str">
            <v>POWER SYSTEM - RECTIFIER</v>
          </cell>
          <cell r="W10000" t="str">
            <v>ACCESSORIES</v>
          </cell>
        </row>
        <row r="10001">
          <cell r="V10001" t="str">
            <v>POWER SYSTEM - RECTIFIER</v>
          </cell>
          <cell r="W10001" t="str">
            <v>ACCESSORIES</v>
          </cell>
        </row>
        <row r="10002">
          <cell r="V10002" t="str">
            <v>POWER SYSTEM - RECTIFIER</v>
          </cell>
          <cell r="W10002" t="str">
            <v>ACCESSORIES</v>
          </cell>
        </row>
        <row r="10003">
          <cell r="V10003" t="str">
            <v>POWER SYSTEM - RECTIFIER</v>
          </cell>
          <cell r="W10003" t="str">
            <v>ACCESSORIES</v>
          </cell>
        </row>
        <row r="10004">
          <cell r="V10004" t="str">
            <v>POWER SYSTEM - RECTIFIER</v>
          </cell>
          <cell r="W10004" t="str">
            <v>ACCESSORIES</v>
          </cell>
        </row>
        <row r="10005">
          <cell r="V10005" t="str">
            <v>POWER SYSTEM - RECTIFIER</v>
          </cell>
          <cell r="W10005" t="str">
            <v>ACCESSORIES</v>
          </cell>
        </row>
        <row r="10006">
          <cell r="V10006" t="str">
            <v>POWER SYSTEM - RECTIFIER</v>
          </cell>
          <cell r="W10006" t="str">
            <v>ACCESSORIES</v>
          </cell>
        </row>
        <row r="10007">
          <cell r="V10007" t="str">
            <v>POWER SYSTEM - RECTIFIER</v>
          </cell>
          <cell r="W10007" t="str">
            <v>ACCESSORIES</v>
          </cell>
        </row>
        <row r="10008">
          <cell r="V10008" t="str">
            <v>POWER SYSTEM - RECTIFIER</v>
          </cell>
          <cell r="W10008" t="str">
            <v>ACCESSORIES</v>
          </cell>
        </row>
        <row r="10009">
          <cell r="V10009" t="str">
            <v>POWER SYSTEM - RECTIFIER</v>
          </cell>
          <cell r="W10009" t="str">
            <v>ACCESSORIES</v>
          </cell>
        </row>
        <row r="10010">
          <cell r="V10010" t="str">
            <v>POWER SYSTEM - RECTIFIER</v>
          </cell>
          <cell r="W10010" t="str">
            <v>ACCESSORIES</v>
          </cell>
        </row>
        <row r="10011">
          <cell r="V10011" t="str">
            <v>POWER SYSTEM - RECTIFIER</v>
          </cell>
          <cell r="W10011" t="str">
            <v>ACCESSORIES</v>
          </cell>
        </row>
        <row r="10012">
          <cell r="V10012" t="str">
            <v>POWER SYSTEM - RECTIFIER</v>
          </cell>
          <cell r="W10012" t="str">
            <v>ACCESSORIES</v>
          </cell>
        </row>
        <row r="10013">
          <cell r="V10013" t="str">
            <v>POWER SYSTEM - RECTIFIER</v>
          </cell>
          <cell r="W10013" t="str">
            <v>ACCESSORIES</v>
          </cell>
        </row>
        <row r="10014">
          <cell r="V10014" t="str">
            <v>POWER SYSTEM - RECTIFIER</v>
          </cell>
          <cell r="W10014" t="str">
            <v>ACCESSORIES</v>
          </cell>
        </row>
        <row r="10015">
          <cell r="V10015" t="str">
            <v>POWER SYSTEM - RECTIFIER</v>
          </cell>
          <cell r="W10015" t="str">
            <v>ACCESSORIES</v>
          </cell>
        </row>
        <row r="10016">
          <cell r="V10016" t="str">
            <v>POWER SYSTEM - RECTIFIER</v>
          </cell>
          <cell r="W10016" t="str">
            <v>ACCESSORIES</v>
          </cell>
        </row>
        <row r="10017">
          <cell r="V10017" t="str">
            <v>POWER SYSTEM - RECTIFIER</v>
          </cell>
          <cell r="W10017" t="str">
            <v>BATTERY</v>
          </cell>
        </row>
        <row r="10018">
          <cell r="V10018" t="str">
            <v>POWER SYSTEM - RECTIFIER</v>
          </cell>
          <cell r="W10018" t="str">
            <v>BATTERY</v>
          </cell>
        </row>
        <row r="10019">
          <cell r="V10019" t="str">
            <v>POWER SYSTEM - RECTIFIER</v>
          </cell>
          <cell r="W10019" t="str">
            <v>BATTERY</v>
          </cell>
        </row>
        <row r="10020">
          <cell r="V10020" t="str">
            <v>POWER SYSTEM - RECTIFIER</v>
          </cell>
          <cell r="W10020" t="str">
            <v>BATTERY</v>
          </cell>
        </row>
        <row r="10021">
          <cell r="V10021" t="str">
            <v>POWER SYSTEM - RECTIFIER</v>
          </cell>
          <cell r="W10021" t="str">
            <v>BATTERY</v>
          </cell>
        </row>
        <row r="10022">
          <cell r="V10022" t="str">
            <v>POWER SYSTEM - RECTIFIER</v>
          </cell>
          <cell r="W10022" t="str">
            <v>BATTERY</v>
          </cell>
        </row>
        <row r="10023">
          <cell r="V10023" t="str">
            <v>POWER SYSTEM - RECTIFIER</v>
          </cell>
          <cell r="W10023" t="str">
            <v>BATTERY</v>
          </cell>
        </row>
        <row r="10024">
          <cell r="V10024" t="str">
            <v>POWER SYSTEM - RECTIFIER</v>
          </cell>
          <cell r="W10024" t="str">
            <v>BATTERY</v>
          </cell>
        </row>
        <row r="10025">
          <cell r="V10025" t="str">
            <v>POWER SYSTEM - RECTIFIER</v>
          </cell>
          <cell r="W10025" t="str">
            <v>BATTERY</v>
          </cell>
        </row>
        <row r="10026">
          <cell r="V10026" t="str">
            <v>POWER SYSTEM - RECTIFIER</v>
          </cell>
          <cell r="W10026" t="str">
            <v>BATTERY</v>
          </cell>
        </row>
        <row r="10027">
          <cell r="V10027" t="str">
            <v>POWER SYSTEM - RECTIFIER</v>
          </cell>
          <cell r="W10027" t="str">
            <v>BATTERY</v>
          </cell>
        </row>
        <row r="10028">
          <cell r="V10028" t="str">
            <v>POWER SYSTEM - RECTIFIER</v>
          </cell>
          <cell r="W10028" t="str">
            <v>BATTERY</v>
          </cell>
        </row>
        <row r="10029">
          <cell r="V10029" t="str">
            <v>POWER SYSTEM - RECTIFIER</v>
          </cell>
          <cell r="W10029" t="str">
            <v>BATTERY</v>
          </cell>
        </row>
        <row r="10030">
          <cell r="V10030" t="str">
            <v>POWER SYSTEM - RECTIFIER</v>
          </cell>
          <cell r="W10030" t="str">
            <v>BATTERY</v>
          </cell>
        </row>
        <row r="10031">
          <cell r="V10031" t="str">
            <v>POWER SYSTEM - RECTIFIER</v>
          </cell>
          <cell r="W10031" t="str">
            <v>BATTERY</v>
          </cell>
        </row>
        <row r="10032">
          <cell r="V10032" t="str">
            <v>POWER SYSTEM - RECTIFIER</v>
          </cell>
          <cell r="W10032" t="str">
            <v>BATTERY</v>
          </cell>
        </row>
        <row r="10033">
          <cell r="V10033" t="str">
            <v>POWER SYSTEM - RECTIFIER</v>
          </cell>
          <cell r="W10033" t="str">
            <v>BATTERY</v>
          </cell>
        </row>
        <row r="10034">
          <cell r="V10034" t="str">
            <v>POWER SYSTEM - RECTIFIER</v>
          </cell>
          <cell r="W10034" t="str">
            <v>BATTERY</v>
          </cell>
        </row>
        <row r="10035">
          <cell r="V10035" t="str">
            <v>POWER SYSTEM - RECTIFIER</v>
          </cell>
          <cell r="W10035" t="str">
            <v>BATTERY</v>
          </cell>
        </row>
        <row r="10036">
          <cell r="V10036" t="str">
            <v>POWER SYSTEM - RECTIFIER</v>
          </cell>
          <cell r="W10036" t="str">
            <v>BATTERY</v>
          </cell>
        </row>
        <row r="10037">
          <cell r="V10037" t="str">
            <v>POWER SYSTEM - RECTIFIER</v>
          </cell>
          <cell r="W10037" t="str">
            <v>BATTERY</v>
          </cell>
        </row>
        <row r="10038">
          <cell r="V10038" t="str">
            <v>POWER SYSTEM - RECTIFIER</v>
          </cell>
          <cell r="W10038" t="str">
            <v>BATTERY</v>
          </cell>
        </row>
        <row r="10039">
          <cell r="V10039" t="str">
            <v>POWER SYSTEM - RECTIFIER</v>
          </cell>
          <cell r="W10039" t="str">
            <v>BATTERY</v>
          </cell>
        </row>
        <row r="10040">
          <cell r="V10040" t="str">
            <v>POWER SYSTEM - RECTIFIER</v>
          </cell>
          <cell r="W10040" t="str">
            <v>BATTERY</v>
          </cell>
        </row>
        <row r="10041">
          <cell r="V10041" t="str">
            <v>POWER SYSTEM - RECTIFIER</v>
          </cell>
          <cell r="W10041" t="str">
            <v>BATTERY</v>
          </cell>
        </row>
        <row r="10042">
          <cell r="V10042" t="str">
            <v>POWER SYSTEM - RECTIFIER</v>
          </cell>
          <cell r="W10042" t="str">
            <v>BATTERY</v>
          </cell>
        </row>
        <row r="10043">
          <cell r="V10043" t="str">
            <v>POWER SYSTEM - RECTIFIER</v>
          </cell>
          <cell r="W10043" t="str">
            <v>BATTERY</v>
          </cell>
        </row>
        <row r="10044">
          <cell r="V10044" t="str">
            <v>POWER SYSTEM - RECTIFIER</v>
          </cell>
          <cell r="W10044" t="str">
            <v>BATTERY</v>
          </cell>
        </row>
        <row r="10045">
          <cell r="V10045" t="str">
            <v>POWER SYSTEM - RECTIFIER</v>
          </cell>
          <cell r="W10045" t="str">
            <v>BATTERY</v>
          </cell>
        </row>
        <row r="10046">
          <cell r="V10046" t="str">
            <v>POWER SYSTEM - RECTIFIER</v>
          </cell>
          <cell r="W10046" t="str">
            <v>BATTERY</v>
          </cell>
        </row>
        <row r="10047">
          <cell r="V10047" t="str">
            <v>POWER SYSTEM - RECTIFIER</v>
          </cell>
          <cell r="W10047" t="str">
            <v>BATTERY</v>
          </cell>
        </row>
        <row r="10048">
          <cell r="V10048" t="str">
            <v>POWER SYSTEM - RECTIFIER</v>
          </cell>
          <cell r="W10048" t="str">
            <v>BATTERY</v>
          </cell>
        </row>
        <row r="10049">
          <cell r="V10049" t="str">
            <v>POWER SYSTEM - RECTIFIER</v>
          </cell>
          <cell r="W10049" t="str">
            <v>BATTERY</v>
          </cell>
        </row>
        <row r="10050">
          <cell r="V10050" t="str">
            <v>POWER SYSTEM - RECTIFIER</v>
          </cell>
          <cell r="W10050" t="str">
            <v>BATTERY</v>
          </cell>
        </row>
        <row r="10051">
          <cell r="V10051" t="str">
            <v>POWER SYSTEM - RECTIFIER</v>
          </cell>
          <cell r="W10051" t="str">
            <v>BATTERY</v>
          </cell>
        </row>
        <row r="10052">
          <cell r="V10052" t="str">
            <v>POWER SYSTEM - RECTIFIER</v>
          </cell>
          <cell r="W10052" t="str">
            <v>BATTERY</v>
          </cell>
        </row>
        <row r="10053">
          <cell r="V10053" t="str">
            <v>POWER SYSTEM - RECTIFIER</v>
          </cell>
          <cell r="W10053" t="str">
            <v>BATTERY</v>
          </cell>
        </row>
        <row r="10054">
          <cell r="V10054" t="str">
            <v>POWER SYSTEM - RECTIFIER</v>
          </cell>
          <cell r="W10054" t="str">
            <v>BATTERY</v>
          </cell>
        </row>
        <row r="10055">
          <cell r="V10055" t="str">
            <v>POWER SYSTEM - RECTIFIER</v>
          </cell>
          <cell r="W10055" t="str">
            <v>BATTERY</v>
          </cell>
        </row>
        <row r="10056">
          <cell r="V10056" t="str">
            <v>POWER SYSTEM - RECTIFIER</v>
          </cell>
          <cell r="W10056" t="str">
            <v>BATTERY</v>
          </cell>
        </row>
        <row r="10057">
          <cell r="V10057" t="str">
            <v>POWER SYSTEM - RECTIFIER</v>
          </cell>
          <cell r="W10057" t="str">
            <v>BATTERY</v>
          </cell>
        </row>
        <row r="10058">
          <cell r="V10058" t="str">
            <v>POWER SYSTEM - RECTIFIER</v>
          </cell>
          <cell r="W10058" t="str">
            <v>BATTERY</v>
          </cell>
        </row>
        <row r="10059">
          <cell r="V10059" t="str">
            <v>POWER SYSTEM - RECTIFIER</v>
          </cell>
          <cell r="W10059" t="str">
            <v>BATTERY</v>
          </cell>
        </row>
        <row r="10060">
          <cell r="V10060" t="str">
            <v>POWER SYSTEM - RECTIFIER</v>
          </cell>
          <cell r="W10060" t="str">
            <v>BATTERY</v>
          </cell>
        </row>
        <row r="10061">
          <cell r="V10061" t="str">
            <v>POWER SYSTEM - RECTIFIER</v>
          </cell>
          <cell r="W10061" t="str">
            <v>BATTERY</v>
          </cell>
        </row>
        <row r="10062">
          <cell r="V10062" t="str">
            <v>POWER SYSTEM - RECTIFIER</v>
          </cell>
          <cell r="W10062" t="str">
            <v>BATTERY</v>
          </cell>
        </row>
        <row r="10063">
          <cell r="V10063" t="str">
            <v>POWER SYSTEM - RECTIFIER</v>
          </cell>
          <cell r="W10063" t="str">
            <v>BATTERY</v>
          </cell>
        </row>
        <row r="10064">
          <cell r="V10064" t="str">
            <v>POWER SYSTEM - RECTIFIER</v>
          </cell>
          <cell r="W10064" t="str">
            <v>BATTERY</v>
          </cell>
        </row>
        <row r="10065">
          <cell r="V10065" t="str">
            <v>POWER SYSTEM - RECTIFIER</v>
          </cell>
          <cell r="W10065" t="str">
            <v>BATTERY</v>
          </cell>
        </row>
        <row r="10066">
          <cell r="V10066" t="str">
            <v>POWER SYSTEM - RECTIFIER</v>
          </cell>
          <cell r="W10066" t="str">
            <v>BATTERY</v>
          </cell>
        </row>
        <row r="10067">
          <cell r="V10067" t="str">
            <v>POWER SYSTEM - RECTIFIER</v>
          </cell>
          <cell r="W10067" t="str">
            <v>BATTERY</v>
          </cell>
        </row>
        <row r="10068">
          <cell r="V10068" t="str">
            <v>POWER SYSTEM - RECTIFIER</v>
          </cell>
          <cell r="W10068" t="str">
            <v>BATTERY</v>
          </cell>
        </row>
        <row r="10069">
          <cell r="V10069" t="str">
            <v>POWER SYSTEM - RECTIFIER</v>
          </cell>
          <cell r="W10069" t="str">
            <v>BATTERY</v>
          </cell>
        </row>
        <row r="10070">
          <cell r="V10070" t="str">
            <v>POWER SYSTEM - RECTIFIER</v>
          </cell>
          <cell r="W10070" t="str">
            <v>BATTERY</v>
          </cell>
        </row>
        <row r="10071">
          <cell r="V10071" t="str">
            <v>POWER SYSTEM - RECTIFIER</v>
          </cell>
          <cell r="W10071" t="str">
            <v>BATTERY</v>
          </cell>
        </row>
        <row r="10072">
          <cell r="V10072" t="str">
            <v>POWER SYSTEM - RECTIFIER</v>
          </cell>
          <cell r="W10072" t="str">
            <v>Battery</v>
          </cell>
        </row>
        <row r="10073">
          <cell r="V10073" t="str">
            <v>POWER SYSTEM - RECTIFIER</v>
          </cell>
          <cell r="W10073" t="str">
            <v>BATTERY</v>
          </cell>
        </row>
        <row r="10074">
          <cell r="V10074" t="str">
            <v>POWER SYSTEM - RECTIFIER</v>
          </cell>
          <cell r="W10074" t="str">
            <v>BATTERY</v>
          </cell>
        </row>
        <row r="10075">
          <cell r="V10075" t="str">
            <v>POWER SYSTEM - RECTIFIER</v>
          </cell>
          <cell r="W10075" t="str">
            <v>CABINET</v>
          </cell>
        </row>
        <row r="10076">
          <cell r="V10076" t="str">
            <v>POWER SYSTEM - RECTIFIER</v>
          </cell>
          <cell r="W10076" t="str">
            <v>CABINET</v>
          </cell>
        </row>
        <row r="10077">
          <cell r="V10077" t="str">
            <v>POWER SYSTEM - RECTIFIER</v>
          </cell>
          <cell r="W10077" t="str">
            <v>CABINET</v>
          </cell>
        </row>
        <row r="10078">
          <cell r="V10078" t="str">
            <v>POWER SYSTEM - RECTIFIER</v>
          </cell>
          <cell r="W10078" t="str">
            <v>CABINET</v>
          </cell>
        </row>
        <row r="10079">
          <cell r="V10079" t="str">
            <v>POWER SYSTEM - RECTIFIER</v>
          </cell>
          <cell r="W10079" t="str">
            <v>CABINET</v>
          </cell>
        </row>
        <row r="10080">
          <cell r="V10080" t="str">
            <v>POWER SYSTEM - RECTIFIER</v>
          </cell>
          <cell r="W10080" t="str">
            <v>CABINET</v>
          </cell>
        </row>
        <row r="10081">
          <cell r="V10081" t="str">
            <v>POWER SYSTEM - RECTIFIER</v>
          </cell>
          <cell r="W10081" t="str">
            <v>CABINET</v>
          </cell>
        </row>
        <row r="10082">
          <cell r="V10082" t="str">
            <v>POWER SYSTEM - RECTIFIER</v>
          </cell>
          <cell r="W10082" t="str">
            <v>CABINET</v>
          </cell>
        </row>
        <row r="10083">
          <cell r="V10083" t="str">
            <v>POWER SYSTEM - RECTIFIER</v>
          </cell>
          <cell r="W10083" t="str">
            <v>CABINET</v>
          </cell>
        </row>
        <row r="10084">
          <cell r="V10084" t="str">
            <v>POWER SYSTEM - RECTIFIER</v>
          </cell>
          <cell r="W10084" t="str">
            <v>CABINET</v>
          </cell>
        </row>
        <row r="10085">
          <cell r="V10085" t="str">
            <v>POWER SYSTEM - RECTIFIER</v>
          </cell>
          <cell r="W10085" t="str">
            <v>CABINET</v>
          </cell>
        </row>
        <row r="10086">
          <cell r="V10086" t="str">
            <v>POWER SYSTEM - RECTIFIER</v>
          </cell>
          <cell r="W10086" t="str">
            <v>CABINET</v>
          </cell>
        </row>
        <row r="10087">
          <cell r="V10087" t="str">
            <v>POWER SYSTEM - RECTIFIER</v>
          </cell>
          <cell r="W10087" t="str">
            <v>CABINET</v>
          </cell>
        </row>
        <row r="10088">
          <cell r="V10088" t="str">
            <v>POWER SYSTEM - RECTIFIER</v>
          </cell>
          <cell r="W10088" t="str">
            <v>CABINET</v>
          </cell>
        </row>
        <row r="10089">
          <cell r="V10089" t="str">
            <v>POWER SYSTEM - RECTIFIER</v>
          </cell>
          <cell r="W10089" t="str">
            <v>CABINET</v>
          </cell>
        </row>
        <row r="10090">
          <cell r="V10090" t="str">
            <v>POWER SYSTEM - RECTIFIER</v>
          </cell>
          <cell r="W10090" t="str">
            <v>CABINET</v>
          </cell>
        </row>
        <row r="10091">
          <cell r="V10091" t="str">
            <v>POWER SYSTEM - RECTIFIER</v>
          </cell>
          <cell r="W10091" t="str">
            <v>CABINET</v>
          </cell>
        </row>
        <row r="10092">
          <cell r="V10092" t="str">
            <v>POWER SYSTEM - RECTIFIER</v>
          </cell>
          <cell r="W10092" t="str">
            <v>CABINET</v>
          </cell>
        </row>
        <row r="10093">
          <cell r="V10093" t="str">
            <v>POWER SYSTEM - RECTIFIER</v>
          </cell>
          <cell r="W10093" t="str">
            <v>CABINET</v>
          </cell>
        </row>
        <row r="10094">
          <cell r="V10094" t="str">
            <v>POWER SYSTEM - RECTIFIER</v>
          </cell>
          <cell r="W10094" t="str">
            <v>CABINET</v>
          </cell>
        </row>
        <row r="10095">
          <cell r="V10095" t="str">
            <v>POWER SYSTEM - RECTIFIER</v>
          </cell>
          <cell r="W10095" t="str">
            <v>CABINET</v>
          </cell>
        </row>
        <row r="10096">
          <cell r="V10096" t="str">
            <v>POWER SYSTEM - RECTIFIER</v>
          </cell>
          <cell r="W10096" t="str">
            <v>CABINET</v>
          </cell>
        </row>
        <row r="10097">
          <cell r="V10097" t="str">
            <v>POWER SYSTEM - RECTIFIER</v>
          </cell>
          <cell r="W10097" t="str">
            <v>CABINET</v>
          </cell>
        </row>
        <row r="10098">
          <cell r="V10098" t="str">
            <v>POWER SYSTEM - RECTIFIER</v>
          </cell>
          <cell r="W10098" t="str">
            <v>CABINET</v>
          </cell>
        </row>
        <row r="10099">
          <cell r="V10099" t="str">
            <v>POWER SYSTEM - RECTIFIER</v>
          </cell>
          <cell r="W10099" t="str">
            <v>CABINET</v>
          </cell>
        </row>
        <row r="10100">
          <cell r="V10100" t="str">
            <v>POWER SYSTEM - RECTIFIER</v>
          </cell>
          <cell r="W10100" t="str">
            <v>CABINET</v>
          </cell>
        </row>
        <row r="10101">
          <cell r="V10101" t="str">
            <v>POWER SYSTEM - RECTIFIER</v>
          </cell>
          <cell r="W10101" t="str">
            <v>CABINET</v>
          </cell>
        </row>
        <row r="10102">
          <cell r="V10102" t="str">
            <v>POWER SYSTEM - RECTIFIER</v>
          </cell>
          <cell r="W10102" t="str">
            <v>CABINET</v>
          </cell>
        </row>
        <row r="10103">
          <cell r="V10103" t="str">
            <v>POWER SYSTEM - RECTIFIER</v>
          </cell>
          <cell r="W10103" t="str">
            <v>CABINET</v>
          </cell>
        </row>
        <row r="10104">
          <cell r="V10104" t="str">
            <v>POWER SYSTEM - RECTIFIER</v>
          </cell>
          <cell r="W10104" t="str">
            <v>CABINET</v>
          </cell>
        </row>
        <row r="10105">
          <cell r="V10105" t="str">
            <v>POWER SYSTEM - RECTIFIER</v>
          </cell>
          <cell r="W10105" t="str">
            <v>CABINET</v>
          </cell>
        </row>
        <row r="10106">
          <cell r="V10106" t="str">
            <v>POWER SYSTEM - RECTIFIER</v>
          </cell>
          <cell r="W10106" t="str">
            <v>CABINET</v>
          </cell>
        </row>
        <row r="10107">
          <cell r="V10107" t="str">
            <v>POWER SYSTEM - RECTIFIER</v>
          </cell>
          <cell r="W10107" t="str">
            <v>CABINET</v>
          </cell>
        </row>
        <row r="10108">
          <cell r="V10108" t="str">
            <v>POWER SYSTEM - RECTIFIER</v>
          </cell>
          <cell r="W10108" t="str">
            <v>CABINET</v>
          </cell>
        </row>
        <row r="10109">
          <cell r="V10109" t="str">
            <v>POWER SYSTEM - RECTIFIER</v>
          </cell>
          <cell r="W10109" t="str">
            <v>CABINET</v>
          </cell>
        </row>
        <row r="10110">
          <cell r="V10110" t="str">
            <v>POWER SYSTEM - RECTIFIER</v>
          </cell>
          <cell r="W10110" t="str">
            <v>CABINET</v>
          </cell>
        </row>
        <row r="10111">
          <cell r="V10111" t="str">
            <v>POWER SYSTEM - RECTIFIER</v>
          </cell>
          <cell r="W10111" t="str">
            <v>CABINET</v>
          </cell>
        </row>
        <row r="10112">
          <cell r="V10112" t="str">
            <v>POWER SYSTEM - RECTIFIER</v>
          </cell>
          <cell r="W10112" t="str">
            <v>CABINET</v>
          </cell>
        </row>
        <row r="10113">
          <cell r="V10113" t="str">
            <v>POWER SYSTEM - RECTIFIER</v>
          </cell>
          <cell r="W10113" t="str">
            <v>CABINET</v>
          </cell>
        </row>
        <row r="10114">
          <cell r="V10114" t="str">
            <v>POWER SYSTEM - RECTIFIER</v>
          </cell>
          <cell r="W10114" t="str">
            <v>CABINET</v>
          </cell>
        </row>
        <row r="10115">
          <cell r="V10115" t="str">
            <v>POWER SYSTEM - RECTIFIER</v>
          </cell>
          <cell r="W10115" t="str">
            <v>CABINET</v>
          </cell>
        </row>
        <row r="10116">
          <cell r="V10116" t="str">
            <v>POWER SYSTEM - RECTIFIER</v>
          </cell>
          <cell r="W10116" t="str">
            <v>CABINET</v>
          </cell>
        </row>
        <row r="10117">
          <cell r="V10117" t="str">
            <v>POWER SYSTEM - RECTIFIER</v>
          </cell>
          <cell r="W10117" t="str">
            <v>CABINET</v>
          </cell>
        </row>
        <row r="10118">
          <cell r="V10118" t="str">
            <v>POWER SYSTEM - RECTIFIER</v>
          </cell>
          <cell r="W10118" t="str">
            <v>CABINET</v>
          </cell>
        </row>
        <row r="10119">
          <cell r="V10119" t="str">
            <v>POWER SYSTEM - RECTIFIER</v>
          </cell>
          <cell r="W10119" t="str">
            <v>CABINET</v>
          </cell>
        </row>
        <row r="10120">
          <cell r="V10120" t="str">
            <v>POWER SYSTEM - RECTIFIER</v>
          </cell>
          <cell r="W10120" t="str">
            <v>CABINET</v>
          </cell>
        </row>
        <row r="10121">
          <cell r="V10121" t="str">
            <v>POWER SYSTEM - RECTIFIER</v>
          </cell>
          <cell r="W10121" t="str">
            <v>CABINET</v>
          </cell>
        </row>
        <row r="10122">
          <cell r="V10122" t="str">
            <v>POWER SYSTEM - RECTIFIER</v>
          </cell>
          <cell r="W10122" t="str">
            <v>CABINET</v>
          </cell>
        </row>
        <row r="10123">
          <cell r="V10123" t="str">
            <v>POWER SYSTEM - RECTIFIER</v>
          </cell>
          <cell r="W10123" t="str">
            <v>CABINET</v>
          </cell>
        </row>
        <row r="10124">
          <cell r="V10124" t="str">
            <v>POWER SYSTEM - RECTIFIER</v>
          </cell>
          <cell r="W10124" t="str">
            <v>CABINET</v>
          </cell>
        </row>
        <row r="10125">
          <cell r="V10125" t="str">
            <v>POWER SYSTEM - RECTIFIER</v>
          </cell>
          <cell r="W10125" t="str">
            <v>CABINET</v>
          </cell>
        </row>
        <row r="10126">
          <cell r="V10126" t="str">
            <v>POWER SYSTEM - RECTIFIER</v>
          </cell>
          <cell r="W10126" t="str">
            <v>CABINET</v>
          </cell>
        </row>
        <row r="10127">
          <cell r="V10127" t="str">
            <v>POWER SYSTEM - RECTIFIER</v>
          </cell>
          <cell r="W10127" t="str">
            <v>CABINET</v>
          </cell>
        </row>
        <row r="10128">
          <cell r="V10128" t="str">
            <v>POWER SYSTEM - RECTIFIER</v>
          </cell>
          <cell r="W10128" t="str">
            <v>CABINET</v>
          </cell>
        </row>
        <row r="10129">
          <cell r="V10129" t="str">
            <v>POWER SYSTEM - RECTIFIER</v>
          </cell>
          <cell r="W10129" t="str">
            <v>CABINET</v>
          </cell>
        </row>
        <row r="10130">
          <cell r="V10130" t="str">
            <v>POWER SYSTEM - RECTIFIER</v>
          </cell>
          <cell r="W10130" t="str">
            <v>CABINET</v>
          </cell>
        </row>
        <row r="10131">
          <cell r="V10131" t="str">
            <v>POWER SYSTEM - RECTIFIER</v>
          </cell>
          <cell r="W10131" t="str">
            <v>CABINET</v>
          </cell>
        </row>
        <row r="10132">
          <cell r="V10132" t="str">
            <v>POWER SYSTEM - RECTIFIER</v>
          </cell>
          <cell r="W10132" t="str">
            <v>CABINET</v>
          </cell>
        </row>
        <row r="10133">
          <cell r="V10133" t="str">
            <v>POWER SYSTEM - RECTIFIER</v>
          </cell>
          <cell r="W10133" t="str">
            <v>CABINET</v>
          </cell>
        </row>
        <row r="10134">
          <cell r="V10134" t="str">
            <v>POWER SYSTEM - RECTIFIER</v>
          </cell>
          <cell r="W10134" t="str">
            <v>CABINET</v>
          </cell>
        </row>
        <row r="10135">
          <cell r="V10135" t="str">
            <v>POWER SYSTEM - RECTIFIER</v>
          </cell>
          <cell r="W10135" t="str">
            <v>CABINET</v>
          </cell>
        </row>
        <row r="10136">
          <cell r="V10136" t="str">
            <v>POWER SYSTEM - RECTIFIER</v>
          </cell>
          <cell r="W10136" t="str">
            <v>CABINET</v>
          </cell>
        </row>
        <row r="10137">
          <cell r="V10137" t="str">
            <v>POWER SYSTEM - RECTIFIER</v>
          </cell>
          <cell r="W10137" t="str">
            <v>CABINET</v>
          </cell>
        </row>
        <row r="10138">
          <cell r="V10138" t="str">
            <v>POWER SYSTEM - RECTIFIER</v>
          </cell>
          <cell r="W10138" t="str">
            <v>CABINET</v>
          </cell>
        </row>
        <row r="10139">
          <cell r="V10139" t="str">
            <v>POWER SYSTEM - RECTIFIER</v>
          </cell>
          <cell r="W10139" t="str">
            <v>CABINET</v>
          </cell>
        </row>
        <row r="10140">
          <cell r="V10140" t="str">
            <v>POWER SYSTEM - RECTIFIER</v>
          </cell>
          <cell r="W10140" t="str">
            <v>CABINET</v>
          </cell>
        </row>
        <row r="10141">
          <cell r="V10141" t="str">
            <v>POWER SYSTEM - RECTIFIER</v>
          </cell>
          <cell r="W10141" t="str">
            <v>CABINET</v>
          </cell>
        </row>
        <row r="10142">
          <cell r="V10142" t="str">
            <v>POWER SYSTEM - RECTIFIER</v>
          </cell>
          <cell r="W10142" t="str">
            <v>CABINET</v>
          </cell>
        </row>
        <row r="10143">
          <cell r="V10143" t="str">
            <v>POWER SYSTEM - RECTIFIER</v>
          </cell>
          <cell r="W10143" t="str">
            <v>CABINET</v>
          </cell>
        </row>
        <row r="10144">
          <cell r="V10144" t="str">
            <v>POWER SYSTEM - RECTIFIER</v>
          </cell>
          <cell r="W10144" t="str">
            <v>CABINET</v>
          </cell>
        </row>
        <row r="10145">
          <cell r="V10145" t="str">
            <v>POWER SYSTEM - RECTIFIER</v>
          </cell>
          <cell r="W10145" t="str">
            <v>CABINET</v>
          </cell>
        </row>
        <row r="10146">
          <cell r="V10146" t="str">
            <v>POWER SYSTEM - RECTIFIER</v>
          </cell>
          <cell r="W10146" t="str">
            <v>CABINET</v>
          </cell>
        </row>
        <row r="10147">
          <cell r="V10147" t="str">
            <v>POWER SYSTEM - RECTIFIER</v>
          </cell>
          <cell r="W10147" t="str">
            <v>CABINET</v>
          </cell>
        </row>
        <row r="10148">
          <cell r="V10148" t="str">
            <v>POWER SYSTEM - RECTIFIER</v>
          </cell>
          <cell r="W10148" t="str">
            <v>CABINET</v>
          </cell>
        </row>
        <row r="10149">
          <cell r="V10149" t="str">
            <v>POWER SYSTEM - RECTIFIER</v>
          </cell>
          <cell r="W10149" t="str">
            <v>CABINET</v>
          </cell>
        </row>
        <row r="10150">
          <cell r="V10150" t="str">
            <v>POWER SYSTEM - RECTIFIER</v>
          </cell>
          <cell r="W10150" t="str">
            <v>CABINET</v>
          </cell>
        </row>
        <row r="10151">
          <cell r="V10151" t="str">
            <v>POWER SYSTEM - RECTIFIER</v>
          </cell>
          <cell r="W10151" t="str">
            <v>CABINET</v>
          </cell>
        </row>
        <row r="10152">
          <cell r="V10152" t="str">
            <v>POWER SYSTEM - RECTIFIER</v>
          </cell>
          <cell r="W10152" t="str">
            <v>CABINET</v>
          </cell>
        </row>
        <row r="10153">
          <cell r="V10153" t="str">
            <v>POWER SYSTEM - RECTIFIER</v>
          </cell>
          <cell r="W10153" t="str">
            <v>CABINET</v>
          </cell>
        </row>
        <row r="10154">
          <cell r="V10154" t="str">
            <v>POWER SYSTEM - RECTIFIER</v>
          </cell>
          <cell r="W10154" t="str">
            <v>CABINET</v>
          </cell>
        </row>
        <row r="10155">
          <cell r="V10155" t="str">
            <v>POWER SYSTEM - RECTIFIER</v>
          </cell>
          <cell r="W10155" t="str">
            <v>CABINET</v>
          </cell>
        </row>
        <row r="10156">
          <cell r="V10156" t="str">
            <v>POWER SYSTEM - RECTIFIER</v>
          </cell>
          <cell r="W10156" t="str">
            <v>CABINET</v>
          </cell>
        </row>
        <row r="10157">
          <cell r="V10157" t="str">
            <v>POWER SYSTEM - RECTIFIER</v>
          </cell>
          <cell r="W10157" t="str">
            <v>CABINET</v>
          </cell>
        </row>
        <row r="10158">
          <cell r="V10158" t="str">
            <v>POWER SYSTEM - RECTIFIER</v>
          </cell>
          <cell r="W10158" t="str">
            <v>CABINET</v>
          </cell>
        </row>
        <row r="10159">
          <cell r="V10159" t="str">
            <v>POWER SYSTEM - RECTIFIER</v>
          </cell>
          <cell r="W10159" t="str">
            <v>CABINET</v>
          </cell>
        </row>
        <row r="10160">
          <cell r="V10160" t="str">
            <v>POWER SYSTEM - RECTIFIER</v>
          </cell>
          <cell r="W10160" t="str">
            <v>CABINET</v>
          </cell>
        </row>
        <row r="10161">
          <cell r="V10161" t="str">
            <v>POWER SYSTEM - RECTIFIER</v>
          </cell>
          <cell r="W10161" t="str">
            <v>CABINET</v>
          </cell>
        </row>
        <row r="10162">
          <cell r="V10162" t="str">
            <v>POWER SYSTEM - RECTIFIER</v>
          </cell>
          <cell r="W10162" t="str">
            <v>CABINET</v>
          </cell>
        </row>
        <row r="10163">
          <cell r="V10163" t="str">
            <v>POWER SYSTEM - RECTIFIER</v>
          </cell>
          <cell r="W10163" t="str">
            <v>CABINET</v>
          </cell>
        </row>
        <row r="10164">
          <cell r="V10164" t="str">
            <v>POWER SYSTEM - RECTIFIER</v>
          </cell>
          <cell r="W10164" t="str">
            <v>CABINET</v>
          </cell>
        </row>
        <row r="10165">
          <cell r="V10165" t="str">
            <v>POWER SYSTEM - RECTIFIER</v>
          </cell>
          <cell r="W10165" t="str">
            <v>CABINET</v>
          </cell>
        </row>
        <row r="10166">
          <cell r="V10166" t="str">
            <v>POWER SYSTEM - RECTIFIER</v>
          </cell>
          <cell r="W10166" t="str">
            <v>CABLE</v>
          </cell>
        </row>
        <row r="10167">
          <cell r="V10167" t="str">
            <v>POWER SYSTEM - RECTIFIER</v>
          </cell>
          <cell r="W10167" t="str">
            <v>CABLE</v>
          </cell>
        </row>
        <row r="10168">
          <cell r="V10168" t="str">
            <v>POWER SYSTEM - RECTIFIER</v>
          </cell>
          <cell r="W10168" t="str">
            <v>CABLE</v>
          </cell>
        </row>
        <row r="10169">
          <cell r="V10169" t="str">
            <v>POWER SYSTEM - RECTIFIER</v>
          </cell>
          <cell r="W10169" t="str">
            <v>CABLE</v>
          </cell>
        </row>
        <row r="10170">
          <cell r="V10170" t="str">
            <v>POWER SYSTEM - RECTIFIER</v>
          </cell>
          <cell r="W10170" t="str">
            <v>CABLE</v>
          </cell>
        </row>
        <row r="10171">
          <cell r="V10171" t="str">
            <v>POWER SYSTEM - RECTIFIER</v>
          </cell>
          <cell r="W10171" t="str">
            <v>MODULE</v>
          </cell>
        </row>
        <row r="10172">
          <cell r="V10172" t="str">
            <v>POWER SYSTEM - RECTIFIER</v>
          </cell>
          <cell r="W10172" t="str">
            <v>MODULE</v>
          </cell>
        </row>
        <row r="10173">
          <cell r="V10173" t="str">
            <v>POWER SYSTEM - RECTIFIER</v>
          </cell>
          <cell r="W10173" t="str">
            <v>MODULE</v>
          </cell>
        </row>
        <row r="10174">
          <cell r="V10174" t="str">
            <v>POWER SYSTEM - RECTIFIER</v>
          </cell>
          <cell r="W10174" t="str">
            <v>MODULE</v>
          </cell>
        </row>
        <row r="10175">
          <cell r="V10175" t="str">
            <v>POWER SYSTEM - RECTIFIER</v>
          </cell>
          <cell r="W10175" t="str">
            <v>MODULE</v>
          </cell>
        </row>
        <row r="10176">
          <cell r="V10176" t="str">
            <v>POWER SYSTEM - RECTIFIER</v>
          </cell>
          <cell r="W10176" t="str">
            <v>MODULE</v>
          </cell>
        </row>
        <row r="10177">
          <cell r="V10177" t="str">
            <v>POWER SYSTEM - RECTIFIER</v>
          </cell>
          <cell r="W10177" t="str">
            <v>MODULE</v>
          </cell>
        </row>
        <row r="10178">
          <cell r="V10178" t="str">
            <v>POWER SYSTEM - RECTIFIER</v>
          </cell>
          <cell r="W10178" t="str">
            <v>MODULE</v>
          </cell>
        </row>
        <row r="10179">
          <cell r="V10179" t="str">
            <v>POWER SYSTEM - RECTIFIER</v>
          </cell>
          <cell r="W10179" t="str">
            <v>MODULE</v>
          </cell>
        </row>
        <row r="10180">
          <cell r="V10180" t="str">
            <v>POWER SYSTEM - RECTIFIER</v>
          </cell>
          <cell r="W10180" t="str">
            <v>MODULE</v>
          </cell>
        </row>
        <row r="10181">
          <cell r="V10181" t="str">
            <v>POWER SYSTEM - RECTIFIER</v>
          </cell>
          <cell r="W10181" t="str">
            <v>MODULE</v>
          </cell>
        </row>
        <row r="10182">
          <cell r="V10182" t="str">
            <v>POWER SYSTEM - RECTIFIER</v>
          </cell>
          <cell r="W10182" t="str">
            <v>MODULE</v>
          </cell>
        </row>
        <row r="10183">
          <cell r="V10183" t="str">
            <v>POWER SYSTEM - RECTIFIER</v>
          </cell>
          <cell r="W10183" t="str">
            <v>MODULE</v>
          </cell>
        </row>
        <row r="10184">
          <cell r="V10184" t="str">
            <v>POWER SYSTEM - RECTIFIER</v>
          </cell>
          <cell r="W10184" t="str">
            <v>MODULE</v>
          </cell>
        </row>
        <row r="10185">
          <cell r="V10185" t="str">
            <v>POWER SYSTEM - RECTIFIER</v>
          </cell>
          <cell r="W10185" t="str">
            <v>MODULE</v>
          </cell>
        </row>
        <row r="10186">
          <cell r="V10186" t="str">
            <v>POWER SYSTEM - RECTIFIER</v>
          </cell>
          <cell r="W10186" t="str">
            <v>MODULE</v>
          </cell>
        </row>
        <row r="10187">
          <cell r="V10187" t="str">
            <v>POWER SYSTEM - RECTIFIER</v>
          </cell>
          <cell r="W10187" t="str">
            <v>MODULE</v>
          </cell>
        </row>
        <row r="10188">
          <cell r="V10188" t="str">
            <v>POWER SYSTEM - RECTIFIER</v>
          </cell>
          <cell r="W10188" t="str">
            <v>MODULE</v>
          </cell>
        </row>
        <row r="10189">
          <cell r="V10189" t="str">
            <v>POWER SYSTEM - RECTIFIER</v>
          </cell>
          <cell r="W10189" t="str">
            <v>MODULE</v>
          </cell>
        </row>
        <row r="10190">
          <cell r="V10190" t="str">
            <v>POWER SYSTEM - RECTIFIER</v>
          </cell>
          <cell r="W10190" t="str">
            <v>MODULE</v>
          </cell>
        </row>
        <row r="10191">
          <cell r="V10191" t="str">
            <v>POWER SYSTEM - RECTIFIER</v>
          </cell>
          <cell r="W10191" t="str">
            <v>MODULE</v>
          </cell>
        </row>
        <row r="10192">
          <cell r="V10192" t="str">
            <v>POWER SYSTEM - RECTIFIER</v>
          </cell>
          <cell r="W10192" t="str">
            <v>MODULE</v>
          </cell>
        </row>
        <row r="10193">
          <cell r="V10193" t="str">
            <v>POWER SYSTEM - RECTIFIER</v>
          </cell>
          <cell r="W10193" t="str">
            <v>MODULE</v>
          </cell>
        </row>
        <row r="10194">
          <cell r="V10194" t="str">
            <v>POWER SYSTEM - RECTIFIER</v>
          </cell>
          <cell r="W10194" t="str">
            <v>MODULE</v>
          </cell>
        </row>
        <row r="10195">
          <cell r="V10195" t="str">
            <v>POWER SYSTEM - RECTIFIER</v>
          </cell>
          <cell r="W10195" t="str">
            <v>MODULE</v>
          </cell>
        </row>
        <row r="10196">
          <cell r="V10196" t="str">
            <v>POWER SYSTEM - RECTIFIER</v>
          </cell>
          <cell r="W10196" t="str">
            <v>MODULE</v>
          </cell>
        </row>
        <row r="10197">
          <cell r="V10197" t="str">
            <v>POWER SYSTEM - RECTIFIER</v>
          </cell>
          <cell r="W10197" t="str">
            <v>MODULE</v>
          </cell>
        </row>
        <row r="10198">
          <cell r="V10198" t="str">
            <v>POWER SYSTEM - RECTIFIER</v>
          </cell>
          <cell r="W10198" t="str">
            <v>MODULE</v>
          </cell>
        </row>
        <row r="10199">
          <cell r="V10199" t="str">
            <v>POWER SYSTEM - RECTIFIER</v>
          </cell>
          <cell r="W10199" t="str">
            <v>MODULE</v>
          </cell>
        </row>
        <row r="10200">
          <cell r="V10200" t="str">
            <v>POWER SYSTEM - RECTIFIER</v>
          </cell>
          <cell r="W10200" t="str">
            <v>MODULE</v>
          </cell>
        </row>
        <row r="10201">
          <cell r="V10201" t="str">
            <v>POWER SYSTEM - RECTIFIER</v>
          </cell>
          <cell r="W10201" t="str">
            <v>MODULE</v>
          </cell>
        </row>
        <row r="10202">
          <cell r="V10202" t="str">
            <v>POWER SYSTEM - RECTIFIER</v>
          </cell>
          <cell r="W10202" t="str">
            <v>MODULE</v>
          </cell>
        </row>
        <row r="10203">
          <cell r="V10203" t="str">
            <v>POWER SYSTEM - RECTIFIER</v>
          </cell>
          <cell r="W10203" t="str">
            <v>MODULE</v>
          </cell>
        </row>
        <row r="10204">
          <cell r="V10204" t="str">
            <v>POWER SYSTEM - RECTIFIER</v>
          </cell>
          <cell r="W10204" t="str">
            <v>MODULE</v>
          </cell>
        </row>
        <row r="10205">
          <cell r="V10205" t="str">
            <v>POWER SYSTEM - RECTIFIER</v>
          </cell>
          <cell r="W10205" t="str">
            <v>MODULE</v>
          </cell>
        </row>
        <row r="10206">
          <cell r="V10206" t="str">
            <v>POWER SYSTEM - RECTIFIER</v>
          </cell>
          <cell r="W10206" t="str">
            <v>MODULE</v>
          </cell>
        </row>
        <row r="10207">
          <cell r="V10207" t="str">
            <v>POWER SYSTEM - RECTIFIER</v>
          </cell>
          <cell r="W10207" t="str">
            <v>MODULE</v>
          </cell>
        </row>
        <row r="10208">
          <cell r="V10208" t="str">
            <v>POWER SYSTEM - RECTIFIER</v>
          </cell>
          <cell r="W10208" t="str">
            <v>MODULE</v>
          </cell>
        </row>
        <row r="10209">
          <cell r="V10209" t="str">
            <v>POWER SYSTEM - RECTIFIER</v>
          </cell>
          <cell r="W10209" t="str">
            <v>MODULE</v>
          </cell>
        </row>
        <row r="10210">
          <cell r="V10210" t="str">
            <v>POWER SYSTEM - RECTIFIER</v>
          </cell>
          <cell r="W10210" t="str">
            <v>MODULE</v>
          </cell>
        </row>
        <row r="10211">
          <cell r="V10211" t="str">
            <v>POWER SYSTEM - RECTIFIER</v>
          </cell>
          <cell r="W10211" t="str">
            <v>MODULE</v>
          </cell>
        </row>
        <row r="10212">
          <cell r="V10212" t="str">
            <v>POWER SYSTEM - RECTIFIER</v>
          </cell>
          <cell r="W10212" t="str">
            <v>MODULE</v>
          </cell>
        </row>
        <row r="10213">
          <cell r="V10213" t="str">
            <v>POWER SYSTEM - RECTIFIER</v>
          </cell>
          <cell r="W10213" t="str">
            <v>MODULE</v>
          </cell>
        </row>
        <row r="10214">
          <cell r="V10214" t="str">
            <v>POWER SYSTEM - RECTIFIER</v>
          </cell>
          <cell r="W10214" t="str">
            <v>MODULE</v>
          </cell>
        </row>
        <row r="10215">
          <cell r="V10215" t="str">
            <v>POWER SYSTEM - RECTIFIER</v>
          </cell>
          <cell r="W10215" t="str">
            <v>MODULE</v>
          </cell>
        </row>
        <row r="10216">
          <cell r="V10216" t="str">
            <v>POWER SYSTEM - RECTIFIER</v>
          </cell>
          <cell r="W10216" t="str">
            <v>MODULE</v>
          </cell>
        </row>
        <row r="10217">
          <cell r="V10217" t="str">
            <v>POWER SYSTEM - RECTIFIER</v>
          </cell>
          <cell r="W10217" t="str">
            <v>MODULE</v>
          </cell>
        </row>
        <row r="10218">
          <cell r="V10218" t="str">
            <v>POWER SYSTEM - RECTIFIER</v>
          </cell>
          <cell r="W10218" t="str">
            <v>MODULE</v>
          </cell>
        </row>
        <row r="10219">
          <cell r="V10219" t="str">
            <v>POWER SYSTEM - RECTIFIER</v>
          </cell>
          <cell r="W10219" t="str">
            <v>MODULE</v>
          </cell>
        </row>
        <row r="10220">
          <cell r="V10220" t="str">
            <v>POWER SYSTEM - RECTIFIER</v>
          </cell>
          <cell r="W10220" t="str">
            <v>MODULE</v>
          </cell>
        </row>
        <row r="10221">
          <cell r="V10221" t="str">
            <v>POWER SYSTEM - RECTIFIER</v>
          </cell>
          <cell r="W10221" t="str">
            <v>MODULE</v>
          </cell>
        </row>
        <row r="10222">
          <cell r="V10222" t="str">
            <v>POWER SYSTEM - RECTIFIER</v>
          </cell>
          <cell r="W10222" t="str">
            <v>MODULE</v>
          </cell>
        </row>
        <row r="10223">
          <cell r="V10223" t="str">
            <v>POWER SYSTEM - RECTIFIER</v>
          </cell>
          <cell r="W10223" t="str">
            <v>MODULE</v>
          </cell>
        </row>
        <row r="10224">
          <cell r="V10224" t="str">
            <v>POWER SYSTEM - RECTIFIER</v>
          </cell>
          <cell r="W10224" t="str">
            <v>MODULE</v>
          </cell>
        </row>
        <row r="10225">
          <cell r="V10225" t="str">
            <v>POWER SYSTEM - RECTIFIER</v>
          </cell>
          <cell r="W10225" t="str">
            <v>MODULE</v>
          </cell>
        </row>
        <row r="10226">
          <cell r="V10226" t="str">
            <v>POWER SYSTEM - RECTIFIER</v>
          </cell>
          <cell r="W10226" t="str">
            <v>MODULE</v>
          </cell>
        </row>
        <row r="10227">
          <cell r="V10227" t="str">
            <v>POWER SYSTEM - RECTIFIER</v>
          </cell>
          <cell r="W10227" t="str">
            <v>MODULE</v>
          </cell>
        </row>
        <row r="10228">
          <cell r="V10228" t="str">
            <v>POWER SYSTEM - RECTIFIER</v>
          </cell>
          <cell r="W10228" t="str">
            <v>MODULE</v>
          </cell>
        </row>
        <row r="10229">
          <cell r="V10229" t="str">
            <v>POWER SYSTEM - RECTIFIER</v>
          </cell>
          <cell r="W10229" t="str">
            <v>MODULE</v>
          </cell>
        </row>
        <row r="10230">
          <cell r="V10230" t="str">
            <v>POWER SYSTEM - RECTIFIER</v>
          </cell>
          <cell r="W10230" t="str">
            <v>MODULE</v>
          </cell>
        </row>
        <row r="10231">
          <cell r="V10231" t="str">
            <v>POWER SYSTEM - RECTIFIER</v>
          </cell>
          <cell r="W10231" t="str">
            <v>MODULE</v>
          </cell>
        </row>
        <row r="10232">
          <cell r="V10232" t="str">
            <v>POWER SYSTEM - RECTIFIER</v>
          </cell>
          <cell r="W10232" t="str">
            <v>MODULE</v>
          </cell>
        </row>
        <row r="10233">
          <cell r="V10233" t="str">
            <v>POWER SYSTEM - RECTIFIER</v>
          </cell>
          <cell r="W10233" t="str">
            <v>MODULE</v>
          </cell>
        </row>
        <row r="10234">
          <cell r="V10234" t="str">
            <v>POWER SYSTEM - RECTIFIER</v>
          </cell>
          <cell r="W10234" t="str">
            <v>MODULE</v>
          </cell>
        </row>
        <row r="10235">
          <cell r="V10235" t="str">
            <v>POWER SYSTEM - RECTIFIER</v>
          </cell>
          <cell r="W10235" t="str">
            <v>MODULE</v>
          </cell>
        </row>
        <row r="10236">
          <cell r="V10236" t="str">
            <v>POWER SYSTEM - RECTIFIER</v>
          </cell>
          <cell r="W10236" t="str">
            <v>MODULE</v>
          </cell>
        </row>
        <row r="10237">
          <cell r="V10237" t="str">
            <v>POWER SYSTEM - RECTIFIER</v>
          </cell>
          <cell r="W10237" t="str">
            <v>MODULE</v>
          </cell>
        </row>
        <row r="10238">
          <cell r="V10238" t="str">
            <v>POWER SYSTEM - RECTIFIER</v>
          </cell>
          <cell r="W10238" t="str">
            <v>MODULE</v>
          </cell>
        </row>
        <row r="10239">
          <cell r="V10239" t="str">
            <v>POWER SYSTEM - RECTIFIER</v>
          </cell>
          <cell r="W10239" t="str">
            <v>MODULE</v>
          </cell>
        </row>
        <row r="10240">
          <cell r="V10240" t="str">
            <v>POWER SYSTEM - RECTIFIER</v>
          </cell>
          <cell r="W10240" t="str">
            <v>MODULE</v>
          </cell>
        </row>
        <row r="10241">
          <cell r="V10241" t="str">
            <v>POWER SYSTEM - RECTIFIER</v>
          </cell>
          <cell r="W10241" t="str">
            <v>MODULE</v>
          </cell>
        </row>
        <row r="10242">
          <cell r="V10242" t="str">
            <v>POWER SYSTEM - RECTIFIER</v>
          </cell>
          <cell r="W10242" t="str">
            <v>MODULE</v>
          </cell>
        </row>
        <row r="10243">
          <cell r="V10243" t="str">
            <v>POWER SYSTEM - RECTIFIER</v>
          </cell>
          <cell r="W10243" t="str">
            <v>MODULE</v>
          </cell>
        </row>
        <row r="10244">
          <cell r="V10244" t="str">
            <v>POWER SYSTEM - RECTIFIER</v>
          </cell>
          <cell r="W10244" t="str">
            <v>MODULE</v>
          </cell>
        </row>
        <row r="10245">
          <cell r="V10245" t="str">
            <v>POWER SYSTEM - RECTIFIER</v>
          </cell>
          <cell r="W10245" t="str">
            <v>MODULE</v>
          </cell>
        </row>
        <row r="10246">
          <cell r="V10246" t="str">
            <v>POWER SYSTEM - RECTIFIER</v>
          </cell>
          <cell r="W10246" t="str">
            <v>MODULE</v>
          </cell>
        </row>
        <row r="10247">
          <cell r="V10247" t="str">
            <v>POWER SYSTEM - RECTIFIER</v>
          </cell>
          <cell r="W10247" t="str">
            <v>MODULE</v>
          </cell>
        </row>
        <row r="10248">
          <cell r="V10248" t="str">
            <v>POWER SYSTEM - RECTIFIER</v>
          </cell>
          <cell r="W10248" t="str">
            <v>MODULE</v>
          </cell>
        </row>
        <row r="10249">
          <cell r="V10249" t="str">
            <v>POWER SYSTEM - RECTIFIER</v>
          </cell>
          <cell r="W10249" t="str">
            <v>MODULE</v>
          </cell>
        </row>
        <row r="10250">
          <cell r="V10250" t="str">
            <v>POWER SYSTEM - RECTIFIER</v>
          </cell>
          <cell r="W10250" t="str">
            <v>MODULE</v>
          </cell>
        </row>
        <row r="10251">
          <cell r="V10251" t="str">
            <v>POWER SYSTEM - RECTIFIER</v>
          </cell>
          <cell r="W10251" t="str">
            <v>MODULE</v>
          </cell>
        </row>
        <row r="10252">
          <cell r="V10252" t="str">
            <v>POWER SYSTEM - RECTIFIER</v>
          </cell>
          <cell r="W10252" t="str">
            <v>MODULE</v>
          </cell>
        </row>
        <row r="10253">
          <cell r="V10253" t="str">
            <v>POWER SYSTEM - RECTIFIER</v>
          </cell>
          <cell r="W10253" t="str">
            <v>MODULE</v>
          </cell>
        </row>
        <row r="10254">
          <cell r="V10254" t="str">
            <v>POWER SYSTEM - RECTIFIER</v>
          </cell>
          <cell r="W10254" t="str">
            <v>MODULE</v>
          </cell>
        </row>
        <row r="10255">
          <cell r="V10255" t="str">
            <v>POWER SYSTEM - RECTIFIER</v>
          </cell>
          <cell r="W10255" t="str">
            <v>MODULE</v>
          </cell>
        </row>
        <row r="10256">
          <cell r="V10256" t="str">
            <v>POWER SYSTEM - RECTIFIER</v>
          </cell>
          <cell r="W10256" t="str">
            <v>MODULE</v>
          </cell>
        </row>
        <row r="10257">
          <cell r="V10257" t="str">
            <v>POWER SYSTEM - RECTIFIER</v>
          </cell>
          <cell r="W10257" t="str">
            <v>MODULE</v>
          </cell>
        </row>
        <row r="10258">
          <cell r="V10258" t="str">
            <v>POWER SYSTEM - RECTIFIER</v>
          </cell>
          <cell r="W10258" t="str">
            <v>MODULE</v>
          </cell>
        </row>
        <row r="10259">
          <cell r="V10259" t="str">
            <v>POWER SYSTEM - RECTIFIER</v>
          </cell>
          <cell r="W10259" t="str">
            <v>MODULE</v>
          </cell>
        </row>
        <row r="10260">
          <cell r="V10260" t="str">
            <v>POWER SYSTEM - RECTIFIER</v>
          </cell>
          <cell r="W10260" t="str">
            <v>MODULE</v>
          </cell>
        </row>
        <row r="10261">
          <cell r="V10261" t="str">
            <v>POWER SYSTEM - RECTIFIER</v>
          </cell>
          <cell r="W10261" t="str">
            <v>MODULE</v>
          </cell>
        </row>
        <row r="10262">
          <cell r="V10262" t="str">
            <v>POWER SYSTEM - RECTIFIER</v>
          </cell>
          <cell r="W10262" t="str">
            <v>MODULE</v>
          </cell>
        </row>
        <row r="10263">
          <cell r="V10263" t="str">
            <v>POWER SYSTEM - RECTIFIER</v>
          </cell>
          <cell r="W10263" t="str">
            <v>MODULE</v>
          </cell>
        </row>
        <row r="10264">
          <cell r="V10264" t="str">
            <v>POWER SYSTEM - RECTIFIER</v>
          </cell>
          <cell r="W10264" t="str">
            <v>MODULE</v>
          </cell>
        </row>
        <row r="10265">
          <cell r="V10265" t="str">
            <v>POWER SYSTEM - RECTIFIER</v>
          </cell>
          <cell r="W10265" t="str">
            <v>MODULE</v>
          </cell>
        </row>
        <row r="10266">
          <cell r="V10266" t="str">
            <v>POWER SYSTEM - RECTIFIER</v>
          </cell>
          <cell r="W10266" t="str">
            <v>MODULE</v>
          </cell>
        </row>
        <row r="10267">
          <cell r="V10267" t="str">
            <v>POWER SYSTEM - RECTIFIER</v>
          </cell>
          <cell r="W10267" t="str">
            <v>MODULE</v>
          </cell>
        </row>
        <row r="10268">
          <cell r="V10268" t="str">
            <v>POWER SYSTEM - RECTIFIER</v>
          </cell>
          <cell r="W10268" t="str">
            <v>MODULE</v>
          </cell>
        </row>
        <row r="10269">
          <cell r="V10269" t="str">
            <v>POWER SYSTEM - RECTIFIER</v>
          </cell>
          <cell r="W10269" t="str">
            <v>MODULE</v>
          </cell>
        </row>
        <row r="10270">
          <cell r="V10270" t="str">
            <v>POWER SYSTEM - RECTIFIER</v>
          </cell>
          <cell r="W10270" t="str">
            <v>MODULE</v>
          </cell>
        </row>
        <row r="10271">
          <cell r="V10271" t="str">
            <v>POWER SYSTEM - RECTIFIER</v>
          </cell>
          <cell r="W10271" t="str">
            <v>MODULE</v>
          </cell>
        </row>
        <row r="10272">
          <cell r="V10272" t="str">
            <v>POWER SYSTEM - RECTIFIER</v>
          </cell>
          <cell r="W10272" t="str">
            <v>MODULE</v>
          </cell>
        </row>
        <row r="10273">
          <cell r="V10273" t="str">
            <v>POWER SYSTEM - RECTIFIER</v>
          </cell>
          <cell r="W10273" t="str">
            <v>MODULE</v>
          </cell>
        </row>
        <row r="10274">
          <cell r="V10274" t="str">
            <v>POWER SYSTEM - RECTIFIER</v>
          </cell>
          <cell r="W10274" t="str">
            <v>MODULE</v>
          </cell>
        </row>
        <row r="10275">
          <cell r="V10275" t="str">
            <v>POWER SYSTEM - RECTIFIER</v>
          </cell>
          <cell r="W10275" t="str">
            <v>MODULE</v>
          </cell>
        </row>
        <row r="10276">
          <cell r="V10276" t="str">
            <v>POWER SYSTEM - RECTIFIER</v>
          </cell>
          <cell r="W10276" t="str">
            <v>MODULE</v>
          </cell>
        </row>
        <row r="10277">
          <cell r="V10277" t="str">
            <v>POWER SYSTEM - RECTIFIER</v>
          </cell>
          <cell r="W10277" t="str">
            <v>MODULE</v>
          </cell>
        </row>
        <row r="10278">
          <cell r="V10278" t="str">
            <v>POWER SYSTEM - RECTIFIER</v>
          </cell>
          <cell r="W10278" t="str">
            <v>MODULE</v>
          </cell>
        </row>
        <row r="10279">
          <cell r="V10279" t="str">
            <v>POWER SYSTEM - RECTIFIER</v>
          </cell>
          <cell r="W10279" t="str">
            <v>MODULE</v>
          </cell>
        </row>
        <row r="10280">
          <cell r="V10280" t="str">
            <v>POWER SYSTEM - RECTIFIER</v>
          </cell>
          <cell r="W10280" t="str">
            <v>MODULE</v>
          </cell>
        </row>
        <row r="10281">
          <cell r="V10281" t="str">
            <v>POWER SYSTEM - RECTIFIER</v>
          </cell>
          <cell r="W10281" t="str">
            <v>MODULE</v>
          </cell>
        </row>
        <row r="10282">
          <cell r="V10282" t="str">
            <v>POWER SYSTEM - RECTIFIER</v>
          </cell>
          <cell r="W10282" t="str">
            <v>MODULE</v>
          </cell>
        </row>
        <row r="10283">
          <cell r="V10283" t="str">
            <v>POWER SYSTEM - RECTIFIER</v>
          </cell>
          <cell r="W10283" t="str">
            <v>MODULE</v>
          </cell>
        </row>
        <row r="10284">
          <cell r="V10284" t="str">
            <v>POWER SYSTEM - RECTIFIER</v>
          </cell>
          <cell r="W10284" t="str">
            <v>MODULE</v>
          </cell>
        </row>
        <row r="10285">
          <cell r="V10285" t="str">
            <v>POWER SYSTEM - RECTIFIER</v>
          </cell>
          <cell r="W10285" t="str">
            <v>MODULE</v>
          </cell>
        </row>
        <row r="10286">
          <cell r="V10286" t="str">
            <v>POWER SYSTEM - RECTIFIER</v>
          </cell>
          <cell r="W10286" t="str">
            <v>MODULE</v>
          </cell>
        </row>
        <row r="10287">
          <cell r="V10287" t="str">
            <v>POWER SYSTEM - RECTIFIER</v>
          </cell>
          <cell r="W10287" t="str">
            <v>MODULE</v>
          </cell>
        </row>
        <row r="10288">
          <cell r="V10288" t="str">
            <v>POWER SYSTEM - RECTIFIER</v>
          </cell>
          <cell r="W10288" t="str">
            <v>MODULE</v>
          </cell>
        </row>
        <row r="10289">
          <cell r="V10289" t="str">
            <v>POWER SYSTEM - RECTIFIER</v>
          </cell>
          <cell r="W10289" t="str">
            <v>MODULE</v>
          </cell>
        </row>
        <row r="10290">
          <cell r="V10290" t="str">
            <v>POWER SYSTEM - RECTIFIER</v>
          </cell>
          <cell r="W10290" t="str">
            <v>MODULE</v>
          </cell>
        </row>
        <row r="10291">
          <cell r="V10291" t="str">
            <v>POWER SYSTEM - RECTIFIER</v>
          </cell>
          <cell r="W10291" t="str">
            <v>MODULE</v>
          </cell>
        </row>
        <row r="10292">
          <cell r="V10292" t="str">
            <v>POWER SYSTEM - RECTIFIER</v>
          </cell>
          <cell r="W10292" t="str">
            <v>MODULE</v>
          </cell>
        </row>
        <row r="10293">
          <cell r="V10293" t="str">
            <v>POWER SYSTEM - RECTIFIER</v>
          </cell>
          <cell r="W10293" t="str">
            <v>MODULE</v>
          </cell>
        </row>
        <row r="10294">
          <cell r="V10294" t="str">
            <v>POWER SYSTEM - RECTIFIER</v>
          </cell>
          <cell r="W10294" t="str">
            <v>MODULE</v>
          </cell>
        </row>
        <row r="10295">
          <cell r="V10295" t="str">
            <v>POWER SYSTEM - RECTIFIER</v>
          </cell>
          <cell r="W10295" t="str">
            <v>MODULE</v>
          </cell>
        </row>
        <row r="10296">
          <cell r="V10296" t="str">
            <v>POWER SYSTEM - RECTIFIER</v>
          </cell>
          <cell r="W10296" t="str">
            <v>MODULE</v>
          </cell>
        </row>
        <row r="10297">
          <cell r="V10297" t="str">
            <v>POWER SYSTEM - RECTIFIER</v>
          </cell>
          <cell r="W10297" t="str">
            <v>MODULE</v>
          </cell>
        </row>
        <row r="10298">
          <cell r="V10298" t="str">
            <v>POWER SYSTEM - RECTIFIER</v>
          </cell>
          <cell r="W10298" t="str">
            <v>MODULE</v>
          </cell>
        </row>
        <row r="10299">
          <cell r="V10299" t="str">
            <v>POWER SYSTEM - RECTIFIER</v>
          </cell>
          <cell r="W10299" t="str">
            <v>MODULE</v>
          </cell>
        </row>
        <row r="10300">
          <cell r="V10300" t="str">
            <v>POWER SYSTEM - RECTIFIER</v>
          </cell>
          <cell r="W10300" t="str">
            <v>MODULE</v>
          </cell>
        </row>
        <row r="10301">
          <cell r="V10301" t="str">
            <v>POWER SYSTEM - RECTIFIER</v>
          </cell>
          <cell r="W10301" t="str">
            <v>MODULE</v>
          </cell>
        </row>
        <row r="10302">
          <cell r="V10302" t="str">
            <v>POWER SYSTEM - RECTIFIER</v>
          </cell>
          <cell r="W10302" t="str">
            <v>MODULE</v>
          </cell>
        </row>
        <row r="10303">
          <cell r="V10303" t="str">
            <v>POWER SYSTEM - RECTIFIER</v>
          </cell>
          <cell r="W10303" t="str">
            <v>MODULE</v>
          </cell>
        </row>
        <row r="10304">
          <cell r="V10304" t="str">
            <v>POWER SYSTEM - RECTIFIER</v>
          </cell>
          <cell r="W10304" t="str">
            <v>MODULE</v>
          </cell>
        </row>
        <row r="10305">
          <cell r="V10305" t="str">
            <v>POWER SYSTEM - RECTIFIER</v>
          </cell>
          <cell r="W10305" t="str">
            <v>MODULE</v>
          </cell>
        </row>
        <row r="10306">
          <cell r="V10306" t="str">
            <v>POWER SYSTEM - RECTIFIER</v>
          </cell>
          <cell r="W10306" t="str">
            <v>MODULE</v>
          </cell>
        </row>
        <row r="10307">
          <cell r="V10307" t="str">
            <v>POWER SYSTEM - RECTIFIER</v>
          </cell>
          <cell r="W10307" t="str">
            <v>MODULE</v>
          </cell>
        </row>
        <row r="10308">
          <cell r="V10308" t="str">
            <v>POWER SYSTEM - RECTIFIER</v>
          </cell>
          <cell r="W10308" t="str">
            <v>MODULE</v>
          </cell>
        </row>
        <row r="10309">
          <cell r="V10309" t="str">
            <v>POWER SYSTEM - RECTIFIER</v>
          </cell>
          <cell r="W10309" t="str">
            <v>SUBRACK</v>
          </cell>
        </row>
        <row r="10310">
          <cell r="V10310" t="str">
            <v>POWER SYSTEM - RECTIFIER</v>
          </cell>
          <cell r="W10310" t="str">
            <v>SUBRACK</v>
          </cell>
        </row>
        <row r="10311">
          <cell r="V10311" t="str">
            <v>POWER SYSTEM - RECTIFIER</v>
          </cell>
          <cell r="W10311" t="str">
            <v>SUBRACK</v>
          </cell>
        </row>
        <row r="10312">
          <cell r="V10312" t="str">
            <v>POWER SYSTEM - TSR 1600</v>
          </cell>
          <cell r="W10312" t="str">
            <v>ACCESSORIES</v>
          </cell>
        </row>
        <row r="10313">
          <cell r="V10313" t="str">
            <v>POWER SYSTEM - ZXDU150</v>
          </cell>
          <cell r="W10313" t="str">
            <v>CABINET</v>
          </cell>
        </row>
        <row r="10314">
          <cell r="V10314" t="str">
            <v>POWER SYSTEM - ZXDU150</v>
          </cell>
          <cell r="W10314" t="str">
            <v>MODULE</v>
          </cell>
        </row>
        <row r="10315">
          <cell r="V10315" t="str">
            <v>POWER SYSTEM - ZXDU150</v>
          </cell>
          <cell r="W10315" t="str">
            <v>MODULE</v>
          </cell>
        </row>
        <row r="10316">
          <cell r="V10316" t="str">
            <v>RNC SYSTEM - IP CLOCK SERVER 3000</v>
          </cell>
          <cell r="W10316" t="str">
            <v>ACCESSORIES</v>
          </cell>
        </row>
        <row r="10317">
          <cell r="V10317" t="str">
            <v>RNC SYSTEM - IP CLOCK SERVER 3000</v>
          </cell>
          <cell r="W10317" t="str">
            <v>ACCESSORIES</v>
          </cell>
        </row>
        <row r="10318">
          <cell r="V10318" t="str">
            <v>RNC SYSTEM - IP CLOCK SERVER 3000</v>
          </cell>
          <cell r="W10318" t="str">
            <v>ACCESSORIES</v>
          </cell>
        </row>
        <row r="10319">
          <cell r="V10319" t="str">
            <v>RNC SYSTEM - IP CLOCK SERVER 3000</v>
          </cell>
          <cell r="W10319" t="str">
            <v>ACCESSORIES</v>
          </cell>
        </row>
        <row r="10320">
          <cell r="V10320" t="str">
            <v>RNC SYSTEM - IP CLOCK SERVER 3000</v>
          </cell>
          <cell r="W10320" t="str">
            <v>ACCESSORIES</v>
          </cell>
        </row>
        <row r="10321">
          <cell r="V10321" t="str">
            <v>RNC SYSTEM - IP CLOCK SERVER 3000</v>
          </cell>
          <cell r="W10321" t="str">
            <v>ACCESSORIES</v>
          </cell>
        </row>
        <row r="10322">
          <cell r="V10322" t="str">
            <v>RNC SYSTEM - IP CLOCK SERVER 3000</v>
          </cell>
          <cell r="W10322" t="str">
            <v>ACCESSORIES</v>
          </cell>
        </row>
        <row r="10323">
          <cell r="V10323" t="str">
            <v>RNC SYSTEM - IP CLOCK SERVER 3000</v>
          </cell>
          <cell r="W10323" t="str">
            <v>CABLE</v>
          </cell>
        </row>
        <row r="10324">
          <cell r="V10324" t="str">
            <v>RNC SYSTEM - IP CLOCK SERVER 3000</v>
          </cell>
          <cell r="W10324" t="str">
            <v>CABLE</v>
          </cell>
        </row>
        <row r="10325">
          <cell r="V10325" t="str">
            <v>RNC SYSTEM - IP CLOCK SERVER 3000</v>
          </cell>
          <cell r="W10325" t="str">
            <v>CABLE</v>
          </cell>
        </row>
        <row r="10326">
          <cell r="V10326" t="str">
            <v>RNC SYSTEM - IP CLOCK SERVER 3000</v>
          </cell>
          <cell r="W10326" t="str">
            <v>CABLE</v>
          </cell>
        </row>
        <row r="10327">
          <cell r="V10327" t="str">
            <v>RNC SYSTEM - IP CLOCK SERVER 3000</v>
          </cell>
          <cell r="W10327" t="str">
            <v>CABLE</v>
          </cell>
        </row>
        <row r="10328">
          <cell r="V10328" t="str">
            <v>RNC SYSTEM - IP CLOCK SERVER 3000</v>
          </cell>
          <cell r="W10328" t="str">
            <v>CABLE</v>
          </cell>
        </row>
        <row r="10329">
          <cell r="V10329" t="str">
            <v>RNC SYSTEM - IP CLOCK SERVER 3000</v>
          </cell>
          <cell r="W10329" t="str">
            <v>CABLE</v>
          </cell>
        </row>
        <row r="10330">
          <cell r="V10330" t="str">
            <v>RNC SYSTEM - IP CLOCK SERVER 3000</v>
          </cell>
          <cell r="W10330" t="str">
            <v>MODULE</v>
          </cell>
        </row>
        <row r="10331">
          <cell r="V10331" t="str">
            <v>RNC SYSTEM - IP CLOCK SERVER 3000</v>
          </cell>
          <cell r="W10331" t="str">
            <v>SUBRACK</v>
          </cell>
        </row>
        <row r="10332">
          <cell r="V10332" t="str">
            <v>RNC SYSTEM - NOKIA RNC</v>
          </cell>
          <cell r="W10332" t="str">
            <v>SUBRACK</v>
          </cell>
        </row>
        <row r="10333">
          <cell r="V10333" t="str">
            <v>RNC SYSTEM - RNAC</v>
          </cell>
          <cell r="W10333" t="str">
            <v>MODULE</v>
          </cell>
        </row>
        <row r="10334">
          <cell r="V10334" t="str">
            <v>RNC SYSTEM - RNAC</v>
          </cell>
          <cell r="W10334" t="str">
            <v>MODULE</v>
          </cell>
        </row>
        <row r="10335">
          <cell r="V10335" t="str">
            <v>RNC SYSTEM - RNAC</v>
          </cell>
          <cell r="W10335" t="str">
            <v>MODULE</v>
          </cell>
        </row>
        <row r="10336">
          <cell r="V10336" t="str">
            <v>RNC SYSTEM - RNC</v>
          </cell>
          <cell r="W10336" t="str">
            <v>MODULE</v>
          </cell>
        </row>
        <row r="10337">
          <cell r="V10337" t="str">
            <v>RNC SYSTEM - RNC</v>
          </cell>
          <cell r="W10337" t="str">
            <v>MODULE</v>
          </cell>
        </row>
        <row r="10338">
          <cell r="V10338" t="str">
            <v>RNC SYSTEM - RNC</v>
          </cell>
          <cell r="W10338" t="str">
            <v>MODULE</v>
          </cell>
        </row>
        <row r="10339">
          <cell r="V10339" t="str">
            <v>RNC SYSTEM - RNC</v>
          </cell>
          <cell r="W10339" t="str">
            <v>MODULE</v>
          </cell>
        </row>
        <row r="10340">
          <cell r="V10340" t="str">
            <v>RNC SYSTEM - RNC</v>
          </cell>
          <cell r="W10340" t="str">
            <v>MODULE</v>
          </cell>
        </row>
        <row r="10341">
          <cell r="V10341" t="str">
            <v>RNC SYSTEM - RNC</v>
          </cell>
          <cell r="W10341" t="str">
            <v>MODULE</v>
          </cell>
        </row>
        <row r="10342">
          <cell r="V10342" t="str">
            <v>RNC SYSTEM - RNC</v>
          </cell>
          <cell r="W10342" t="str">
            <v>MODULE</v>
          </cell>
        </row>
        <row r="10343">
          <cell r="V10343" t="str">
            <v>RNC SYSTEM - RNC</v>
          </cell>
          <cell r="W10343" t="str">
            <v>MODULE</v>
          </cell>
        </row>
        <row r="10344">
          <cell r="V10344" t="str">
            <v>RNC SYSTEM - RNC</v>
          </cell>
          <cell r="W10344" t="str">
            <v>MODULE</v>
          </cell>
        </row>
        <row r="10345">
          <cell r="V10345" t="str">
            <v>RNC SYSTEM - RNC</v>
          </cell>
          <cell r="W10345" t="str">
            <v>MODULE</v>
          </cell>
        </row>
        <row r="10346">
          <cell r="V10346" t="str">
            <v>RNC SYSTEM - RNC</v>
          </cell>
          <cell r="W10346" t="str">
            <v>MODULE</v>
          </cell>
        </row>
        <row r="10347">
          <cell r="V10347" t="str">
            <v>RNC SYSTEM - RNC</v>
          </cell>
          <cell r="W10347" t="str">
            <v>MODULE</v>
          </cell>
        </row>
        <row r="10348">
          <cell r="V10348" t="str">
            <v>RNC SYSTEM - RNC</v>
          </cell>
          <cell r="W10348" t="str">
            <v>MODULE</v>
          </cell>
        </row>
        <row r="10349">
          <cell r="V10349" t="str">
            <v>RNC SYSTEM - RNC</v>
          </cell>
          <cell r="W10349" t="str">
            <v>MODULE</v>
          </cell>
        </row>
        <row r="10350">
          <cell r="V10350" t="str">
            <v>RNC SYSTEM - RNC</v>
          </cell>
          <cell r="W10350" t="str">
            <v>MODULE</v>
          </cell>
        </row>
        <row r="10351">
          <cell r="V10351" t="str">
            <v>RNC SYSTEM - RNC</v>
          </cell>
          <cell r="W10351" t="str">
            <v>MODULE</v>
          </cell>
        </row>
        <row r="10352">
          <cell r="V10352" t="str">
            <v>RNC SYSTEM - RNC</v>
          </cell>
          <cell r="W10352" t="str">
            <v>MODULE</v>
          </cell>
        </row>
        <row r="10353">
          <cell r="V10353" t="str">
            <v>RNC SYSTEM - RNC</v>
          </cell>
          <cell r="W10353" t="str">
            <v>MODULE</v>
          </cell>
        </row>
        <row r="10354">
          <cell r="V10354" t="str">
            <v>RNC SYSTEM - RNC</v>
          </cell>
          <cell r="W10354" t="str">
            <v>MODULE</v>
          </cell>
        </row>
        <row r="10355">
          <cell r="V10355" t="str">
            <v>RNC SYSTEM - RNC</v>
          </cell>
          <cell r="W10355" t="str">
            <v>MODULE</v>
          </cell>
        </row>
        <row r="10356">
          <cell r="V10356" t="str">
            <v>RNC SYSTEM - RNC</v>
          </cell>
          <cell r="W10356" t="str">
            <v>MODULE</v>
          </cell>
        </row>
        <row r="10357">
          <cell r="V10357" t="str">
            <v>RNC SYSTEM - RNC</v>
          </cell>
          <cell r="W10357" t="str">
            <v>MODULE</v>
          </cell>
        </row>
        <row r="10358">
          <cell r="V10358" t="str">
            <v>RNC SYSTEM - RNC</v>
          </cell>
          <cell r="W10358" t="str">
            <v>MODULE</v>
          </cell>
        </row>
        <row r="10359">
          <cell r="V10359" t="str">
            <v>RNC SYSTEM - RNC</v>
          </cell>
          <cell r="W10359" t="str">
            <v>MODULE</v>
          </cell>
        </row>
        <row r="10360">
          <cell r="V10360" t="str">
            <v>RNC SYSTEM - RNC</v>
          </cell>
          <cell r="W10360" t="str">
            <v>MODULE</v>
          </cell>
        </row>
        <row r="10361">
          <cell r="V10361" t="str">
            <v>RNC SYSTEM - RNC</v>
          </cell>
          <cell r="W10361" t="str">
            <v>MODULE</v>
          </cell>
        </row>
        <row r="10362">
          <cell r="V10362" t="str">
            <v>RNC SYSTEM - RNC</v>
          </cell>
          <cell r="W10362" t="str">
            <v>MODULE</v>
          </cell>
        </row>
        <row r="10363">
          <cell r="V10363" t="str">
            <v>RNC SYSTEM - RNC</v>
          </cell>
          <cell r="W10363" t="str">
            <v>MODULE</v>
          </cell>
        </row>
        <row r="10364">
          <cell r="V10364" t="str">
            <v>RNC SYSTEM - RNC</v>
          </cell>
          <cell r="W10364" t="str">
            <v>MODULE</v>
          </cell>
        </row>
        <row r="10365">
          <cell r="V10365" t="str">
            <v>RNC SYSTEM - RNC</v>
          </cell>
          <cell r="W10365" t="str">
            <v>MODULE</v>
          </cell>
        </row>
        <row r="10366">
          <cell r="V10366" t="str">
            <v>RNC SYSTEM - RNC</v>
          </cell>
          <cell r="W10366" t="str">
            <v>MODULE</v>
          </cell>
        </row>
        <row r="10367">
          <cell r="V10367" t="str">
            <v>RNC SYSTEM - RNC</v>
          </cell>
          <cell r="W10367" t="str">
            <v>MODULE</v>
          </cell>
        </row>
        <row r="10368">
          <cell r="V10368" t="str">
            <v>RNC SYSTEM - RNC</v>
          </cell>
          <cell r="W10368" t="str">
            <v>MODULE</v>
          </cell>
        </row>
        <row r="10369">
          <cell r="V10369" t="str">
            <v>RNC SYSTEM - RNC</v>
          </cell>
          <cell r="W10369" t="str">
            <v>MODULE</v>
          </cell>
        </row>
        <row r="10370">
          <cell r="V10370" t="str">
            <v>RNC SYSTEM - RNC</v>
          </cell>
          <cell r="W10370" t="str">
            <v>MODULE</v>
          </cell>
        </row>
        <row r="10371">
          <cell r="V10371" t="str">
            <v>RNC SYSTEM - RNC</v>
          </cell>
          <cell r="W10371" t="str">
            <v>MODULE</v>
          </cell>
        </row>
        <row r="10372">
          <cell r="V10372" t="str">
            <v>RNC SYSTEM - RNC</v>
          </cell>
          <cell r="W10372" t="str">
            <v>MODULE</v>
          </cell>
        </row>
        <row r="10373">
          <cell r="V10373" t="str">
            <v>RNC SYSTEM - RNC</v>
          </cell>
          <cell r="W10373" t="str">
            <v>MODULE</v>
          </cell>
        </row>
        <row r="10374">
          <cell r="V10374" t="str">
            <v>RNC SYSTEM - RNC</v>
          </cell>
          <cell r="W10374" t="str">
            <v>MODULE</v>
          </cell>
        </row>
        <row r="10375">
          <cell r="V10375" t="str">
            <v>RNC SYSTEM - RNC</v>
          </cell>
          <cell r="W10375" t="str">
            <v>MODULE</v>
          </cell>
        </row>
        <row r="10376">
          <cell r="V10376" t="str">
            <v>RNC SYSTEM - RNC</v>
          </cell>
          <cell r="W10376" t="str">
            <v>MODULE</v>
          </cell>
        </row>
        <row r="10377">
          <cell r="V10377" t="str">
            <v>RNC SYSTEM - RNC</v>
          </cell>
          <cell r="W10377" t="str">
            <v>MODULE</v>
          </cell>
        </row>
        <row r="10378">
          <cell r="V10378" t="str">
            <v>RNC SYSTEM - RNC</v>
          </cell>
          <cell r="W10378" t="str">
            <v>MODULE</v>
          </cell>
        </row>
        <row r="10379">
          <cell r="V10379" t="str">
            <v>RNC SYSTEM - RNC</v>
          </cell>
          <cell r="W10379" t="str">
            <v>MODULE</v>
          </cell>
        </row>
        <row r="10380">
          <cell r="V10380" t="str">
            <v>RNC SYSTEM - RNC</v>
          </cell>
          <cell r="W10380" t="str">
            <v>MODULE</v>
          </cell>
        </row>
        <row r="10381">
          <cell r="V10381" t="str">
            <v>RNC SYSTEM - RNC</v>
          </cell>
          <cell r="W10381" t="str">
            <v>MODULE</v>
          </cell>
        </row>
        <row r="10382">
          <cell r="V10382" t="str">
            <v>RNC SYSTEM - RNC</v>
          </cell>
          <cell r="W10382" t="str">
            <v>MODULE</v>
          </cell>
        </row>
        <row r="10383">
          <cell r="V10383" t="str">
            <v>RNC SYSTEM - RNC</v>
          </cell>
          <cell r="W10383" t="str">
            <v>MODULE</v>
          </cell>
        </row>
        <row r="10384">
          <cell r="V10384" t="str">
            <v>RNC SYSTEM - RNC</v>
          </cell>
          <cell r="W10384" t="str">
            <v>MODULE</v>
          </cell>
        </row>
        <row r="10385">
          <cell r="V10385" t="str">
            <v>RNC SYSTEM - RNC</v>
          </cell>
          <cell r="W10385" t="str">
            <v>MODULE</v>
          </cell>
        </row>
        <row r="10386">
          <cell r="V10386" t="str">
            <v>RNC SYSTEM - RNC</v>
          </cell>
          <cell r="W10386" t="str">
            <v>MODULE</v>
          </cell>
        </row>
        <row r="10387">
          <cell r="V10387" t="str">
            <v>RNC SYSTEM - RNC</v>
          </cell>
          <cell r="W10387" t="str">
            <v>MODULE</v>
          </cell>
        </row>
        <row r="10388">
          <cell r="V10388" t="str">
            <v>RNC SYSTEM - RNC</v>
          </cell>
          <cell r="W10388" t="str">
            <v>MODULE</v>
          </cell>
        </row>
        <row r="10389">
          <cell r="V10389" t="str">
            <v>RNC SYSTEM - RNC</v>
          </cell>
          <cell r="W10389" t="str">
            <v>MODULE</v>
          </cell>
        </row>
        <row r="10390">
          <cell r="V10390" t="str">
            <v>RNC SYSTEM - RNC</v>
          </cell>
          <cell r="W10390" t="str">
            <v>MODULE</v>
          </cell>
        </row>
        <row r="10391">
          <cell r="V10391" t="str">
            <v>RNC SYSTEM - RNC</v>
          </cell>
          <cell r="W10391" t="str">
            <v>MODULE</v>
          </cell>
        </row>
        <row r="10392">
          <cell r="V10392" t="str">
            <v>RNC SYSTEM - RNC</v>
          </cell>
          <cell r="W10392" t="str">
            <v>MODULE</v>
          </cell>
        </row>
        <row r="10393">
          <cell r="V10393" t="str">
            <v>RNC SYSTEM - RNC</v>
          </cell>
          <cell r="W10393" t="str">
            <v>MODULE</v>
          </cell>
        </row>
        <row r="10394">
          <cell r="V10394" t="str">
            <v>RNC SYSTEM - RNC</v>
          </cell>
          <cell r="W10394" t="str">
            <v>MODULE</v>
          </cell>
        </row>
        <row r="10395">
          <cell r="V10395" t="str">
            <v>RNC SYSTEM - RNC</v>
          </cell>
          <cell r="W10395" t="str">
            <v>MODULE</v>
          </cell>
        </row>
        <row r="10396">
          <cell r="V10396" t="str">
            <v>RNC SYSTEM - RNC</v>
          </cell>
          <cell r="W10396" t="str">
            <v>MODULE</v>
          </cell>
        </row>
        <row r="10397">
          <cell r="V10397" t="str">
            <v>RNC SYSTEM - RNC</v>
          </cell>
          <cell r="W10397" t="str">
            <v>MODULE</v>
          </cell>
        </row>
        <row r="10398">
          <cell r="V10398" t="str">
            <v>RNC SYSTEM - RNC</v>
          </cell>
          <cell r="W10398" t="str">
            <v>MODULE</v>
          </cell>
        </row>
        <row r="10399">
          <cell r="V10399" t="str">
            <v>RNC SYSTEM - RNC</v>
          </cell>
          <cell r="W10399" t="str">
            <v>MODULE</v>
          </cell>
        </row>
        <row r="10400">
          <cell r="V10400" t="str">
            <v>RNC SYSTEM - RNC</v>
          </cell>
          <cell r="W10400" t="str">
            <v>MODULE</v>
          </cell>
        </row>
        <row r="10401">
          <cell r="V10401" t="str">
            <v>RNC SYSTEM - RNC</v>
          </cell>
          <cell r="W10401" t="str">
            <v>MODULE</v>
          </cell>
        </row>
        <row r="10402">
          <cell r="V10402" t="str">
            <v>RNC SYSTEM - RNC</v>
          </cell>
          <cell r="W10402" t="str">
            <v>MODULE</v>
          </cell>
        </row>
        <row r="10403">
          <cell r="V10403" t="str">
            <v>RNC SYSTEM - RNC</v>
          </cell>
          <cell r="W10403" t="str">
            <v>MODULE</v>
          </cell>
        </row>
        <row r="10404">
          <cell r="V10404" t="str">
            <v>RNC SYSTEM - RNC</v>
          </cell>
          <cell r="W10404" t="str">
            <v>MODULE</v>
          </cell>
        </row>
        <row r="10405">
          <cell r="V10405" t="str">
            <v>RNC SYSTEM - RNC</v>
          </cell>
          <cell r="W10405" t="str">
            <v>MODULE</v>
          </cell>
        </row>
        <row r="10406">
          <cell r="V10406" t="str">
            <v>RNC SYSTEM - RNC</v>
          </cell>
          <cell r="W10406" t="str">
            <v>MODULE</v>
          </cell>
        </row>
        <row r="10407">
          <cell r="V10407" t="str">
            <v>RNC SYSTEM - RNC</v>
          </cell>
          <cell r="W10407" t="str">
            <v>MODULE</v>
          </cell>
        </row>
        <row r="10408">
          <cell r="V10408" t="str">
            <v>RNC SYSTEM - RNC</v>
          </cell>
          <cell r="W10408" t="str">
            <v>MODULE</v>
          </cell>
        </row>
        <row r="10409">
          <cell r="V10409" t="str">
            <v>RNC SYSTEM - RNC</v>
          </cell>
          <cell r="W10409" t="str">
            <v>SUBRACK</v>
          </cell>
        </row>
        <row r="10410">
          <cell r="V10410" t="str">
            <v>RNC SYSTEM - RNC</v>
          </cell>
          <cell r="W10410" t="str">
            <v>SUBRACK</v>
          </cell>
        </row>
        <row r="10411">
          <cell r="V10411" t="str">
            <v>RNC SYSTEM - RNC</v>
          </cell>
          <cell r="W10411" t="str">
            <v>SUBRACK</v>
          </cell>
        </row>
        <row r="10412">
          <cell r="V10412" t="str">
            <v>RNC SYSTEM - RNC 3810</v>
          </cell>
          <cell r="W10412" t="str">
            <v>ACCESSORIES</v>
          </cell>
        </row>
        <row r="10413">
          <cell r="V10413" t="str">
            <v>RNC SYSTEM - RNC 3810</v>
          </cell>
          <cell r="W10413" t="str">
            <v>CABINET</v>
          </cell>
        </row>
        <row r="10414">
          <cell r="V10414" t="str">
            <v>RNC SYSTEM - RNC 3810</v>
          </cell>
          <cell r="W10414" t="str">
            <v>CABINET</v>
          </cell>
        </row>
        <row r="10415">
          <cell r="V10415" t="str">
            <v>RNC SYSTEM - RNC 3810</v>
          </cell>
          <cell r="W10415" t="str">
            <v>CABINET</v>
          </cell>
        </row>
        <row r="10416">
          <cell r="V10416" t="str">
            <v>RNC SYSTEM - RNC 3810</v>
          </cell>
          <cell r="W10416" t="str">
            <v>CABINET</v>
          </cell>
        </row>
        <row r="10417">
          <cell r="V10417" t="str">
            <v>RNC SYSTEM - RNC 3810</v>
          </cell>
          <cell r="W10417" t="str">
            <v>CABINET</v>
          </cell>
        </row>
        <row r="10418">
          <cell r="V10418" t="str">
            <v>RNC SYSTEM - RNC 3810</v>
          </cell>
          <cell r="W10418" t="str">
            <v>CABINET</v>
          </cell>
        </row>
        <row r="10419">
          <cell r="V10419" t="str">
            <v>RNC SYSTEM - RNC 3810</v>
          </cell>
          <cell r="W10419" t="str">
            <v>CABINET</v>
          </cell>
        </row>
        <row r="10420">
          <cell r="V10420" t="str">
            <v>RNC SYSTEM - RNC 3810</v>
          </cell>
          <cell r="W10420" t="str">
            <v>CABINET</v>
          </cell>
        </row>
        <row r="10421">
          <cell r="V10421" t="str">
            <v>RNC SYSTEM - RNC 3810</v>
          </cell>
          <cell r="W10421" t="str">
            <v>CABINET</v>
          </cell>
        </row>
        <row r="10422">
          <cell r="V10422" t="str">
            <v>RNC SYSTEM - RNC 3810</v>
          </cell>
          <cell r="W10422" t="str">
            <v>CABINET</v>
          </cell>
        </row>
        <row r="10423">
          <cell r="V10423" t="str">
            <v>RNC SYSTEM - RNC 3810</v>
          </cell>
          <cell r="W10423" t="str">
            <v>CABINET</v>
          </cell>
        </row>
        <row r="10424">
          <cell r="V10424" t="str">
            <v>RNC SYSTEM - RNC 3810</v>
          </cell>
          <cell r="W10424" t="str">
            <v>MODULE</v>
          </cell>
        </row>
        <row r="10425">
          <cell r="V10425" t="str">
            <v>RNC SYSTEM - RNC 3810</v>
          </cell>
          <cell r="W10425" t="str">
            <v>MODULE</v>
          </cell>
        </row>
        <row r="10426">
          <cell r="V10426" t="str">
            <v>RNC SYSTEM - RNC 3810</v>
          </cell>
          <cell r="W10426" t="str">
            <v>MODULE</v>
          </cell>
        </row>
        <row r="10427">
          <cell r="V10427" t="str">
            <v>RNC SYSTEM - RNC 3810</v>
          </cell>
          <cell r="W10427" t="str">
            <v>MODULE</v>
          </cell>
        </row>
        <row r="10428">
          <cell r="V10428" t="str">
            <v>RNC SYSTEM - RNC 3810</v>
          </cell>
          <cell r="W10428" t="str">
            <v>MODULE</v>
          </cell>
        </row>
        <row r="10429">
          <cell r="V10429" t="str">
            <v>RNC SYSTEM - RNC 3810</v>
          </cell>
          <cell r="W10429" t="str">
            <v>MODULE</v>
          </cell>
        </row>
        <row r="10430">
          <cell r="V10430" t="str">
            <v>RNC SYSTEM - RNC 3810</v>
          </cell>
          <cell r="W10430" t="str">
            <v>MODULE</v>
          </cell>
        </row>
        <row r="10431">
          <cell r="V10431" t="str">
            <v>RNC SYSTEM - RNC 3810</v>
          </cell>
          <cell r="W10431" t="str">
            <v>MODULE</v>
          </cell>
        </row>
        <row r="10432">
          <cell r="V10432" t="str">
            <v>RNC SYSTEM - RNC 3810</v>
          </cell>
          <cell r="W10432" t="str">
            <v>MODULE</v>
          </cell>
        </row>
        <row r="10433">
          <cell r="V10433" t="str">
            <v>RNC SYSTEM - RNC 3810</v>
          </cell>
          <cell r="W10433" t="str">
            <v>MODULE</v>
          </cell>
        </row>
        <row r="10434">
          <cell r="V10434" t="str">
            <v>RNC SYSTEM - RNC 3810</v>
          </cell>
          <cell r="W10434" t="str">
            <v>MODULE</v>
          </cell>
        </row>
        <row r="10435">
          <cell r="V10435" t="str">
            <v>RNC SYSTEM - RNC 3810</v>
          </cell>
          <cell r="W10435" t="str">
            <v>MODULE</v>
          </cell>
        </row>
        <row r="10436">
          <cell r="V10436" t="str">
            <v>RNC SYSTEM - RNC 3810</v>
          </cell>
          <cell r="W10436" t="str">
            <v>MODULE</v>
          </cell>
        </row>
        <row r="10437">
          <cell r="V10437" t="str">
            <v>RNC SYSTEM - RNC 3810</v>
          </cell>
          <cell r="W10437" t="str">
            <v>MODULE</v>
          </cell>
        </row>
        <row r="10438">
          <cell r="V10438" t="str">
            <v>RNC SYSTEM - RNC 3810</v>
          </cell>
          <cell r="W10438" t="str">
            <v>MODULE</v>
          </cell>
        </row>
        <row r="10439">
          <cell r="V10439" t="str">
            <v>RNC SYSTEM - RNC 3810</v>
          </cell>
          <cell r="W10439" t="str">
            <v>MODULE</v>
          </cell>
        </row>
        <row r="10440">
          <cell r="V10440" t="str">
            <v>RNC SYSTEM - RNC 3810</v>
          </cell>
          <cell r="W10440" t="str">
            <v>MODULE</v>
          </cell>
        </row>
        <row r="10441">
          <cell r="V10441" t="str">
            <v>RNC SYSTEM - RNC 3810</v>
          </cell>
          <cell r="W10441" t="str">
            <v>MODULE</v>
          </cell>
        </row>
        <row r="10442">
          <cell r="V10442" t="str">
            <v>RNC SYSTEM - RNC 3810</v>
          </cell>
          <cell r="W10442" t="str">
            <v>MODULE</v>
          </cell>
        </row>
        <row r="10443">
          <cell r="V10443" t="str">
            <v>RNC SYSTEM - RNC 3810</v>
          </cell>
          <cell r="W10443" t="str">
            <v>MODULE</v>
          </cell>
        </row>
        <row r="10444">
          <cell r="V10444" t="str">
            <v>RNC SYSTEM - RNC 3810</v>
          </cell>
          <cell r="W10444" t="str">
            <v>MODULE</v>
          </cell>
        </row>
        <row r="10445">
          <cell r="V10445" t="str">
            <v>RNC SYSTEM - RNC 3810</v>
          </cell>
          <cell r="W10445" t="str">
            <v>MODULE</v>
          </cell>
        </row>
        <row r="10446">
          <cell r="V10446" t="str">
            <v>RNC SYSTEM - RNC 3810</v>
          </cell>
          <cell r="W10446" t="str">
            <v>MODULE</v>
          </cell>
        </row>
        <row r="10447">
          <cell r="V10447" t="str">
            <v>RNC SYSTEM - RNC 3810</v>
          </cell>
          <cell r="W10447" t="str">
            <v>MODULE</v>
          </cell>
        </row>
        <row r="10448">
          <cell r="V10448" t="str">
            <v>RNC SYSTEM - RNC 3810</v>
          </cell>
          <cell r="W10448" t="str">
            <v>MODULE</v>
          </cell>
        </row>
        <row r="10449">
          <cell r="V10449" t="str">
            <v>RNC SYSTEM - RNC 3810</v>
          </cell>
          <cell r="W10449" t="str">
            <v>SUBRACK</v>
          </cell>
        </row>
        <row r="10450">
          <cell r="V10450" t="str">
            <v>RNC SYSTEM - RNC 3810</v>
          </cell>
          <cell r="W10450" t="str">
            <v>SUBRACK</v>
          </cell>
        </row>
        <row r="10451">
          <cell r="V10451" t="str">
            <v>RNC SYSTEM - RNC 3810</v>
          </cell>
          <cell r="W10451" t="str">
            <v>SUBRACK</v>
          </cell>
        </row>
        <row r="10452">
          <cell r="V10452" t="str">
            <v>RNC SYSTEM - RNC 3810</v>
          </cell>
          <cell r="W10452" t="str">
            <v>SUBRACK</v>
          </cell>
        </row>
        <row r="10453">
          <cell r="V10453" t="str">
            <v>RNC SYSTEM - RNC 3810</v>
          </cell>
          <cell r="W10453" t="str">
            <v>SUBRACK</v>
          </cell>
        </row>
        <row r="10454">
          <cell r="V10454" t="str">
            <v>RNC SYSTEM - RNC 3810</v>
          </cell>
          <cell r="W10454" t="str">
            <v>SUBRACK</v>
          </cell>
        </row>
        <row r="10455">
          <cell r="V10455" t="str">
            <v>RNC SYSTEM - RNC 3810</v>
          </cell>
          <cell r="W10455" t="str">
            <v>SUBRACK</v>
          </cell>
        </row>
        <row r="10456">
          <cell r="V10456" t="str">
            <v>RNC SYSTEM - RNC 3810</v>
          </cell>
          <cell r="W10456" t="str">
            <v>SUBRACK</v>
          </cell>
        </row>
        <row r="10457">
          <cell r="V10457" t="str">
            <v>RNC SYSTEM - RNC 3810</v>
          </cell>
          <cell r="W10457" t="str">
            <v>SUBRACK</v>
          </cell>
        </row>
        <row r="10458">
          <cell r="V10458" t="str">
            <v>RNC SYSTEM - RNC 3810</v>
          </cell>
          <cell r="W10458" t="str">
            <v>SUBRACK</v>
          </cell>
        </row>
        <row r="10459">
          <cell r="V10459" t="str">
            <v>RNC SYSTEM - RNC 3810</v>
          </cell>
          <cell r="W10459" t="str">
            <v>SUBRACK</v>
          </cell>
        </row>
        <row r="10460">
          <cell r="V10460" t="str">
            <v>RNC SYSTEM - RNC 3810</v>
          </cell>
          <cell r="W10460" t="str">
            <v>SUBRACK</v>
          </cell>
        </row>
        <row r="10461">
          <cell r="V10461" t="str">
            <v>RNC SYSTEM - RNC 3810</v>
          </cell>
          <cell r="W10461" t="str">
            <v>SUBRACK</v>
          </cell>
        </row>
        <row r="10462">
          <cell r="V10462" t="str">
            <v>RNC SYSTEM - RNC 3820</v>
          </cell>
          <cell r="W10462" t="str">
            <v>MODULE</v>
          </cell>
        </row>
        <row r="10463">
          <cell r="V10463" t="str">
            <v>RNC SYSTEM - RNC 3820</v>
          </cell>
          <cell r="W10463" t="str">
            <v>MODULE</v>
          </cell>
        </row>
        <row r="10464">
          <cell r="V10464" t="str">
            <v>RNC SYSTEM - RNC 3820</v>
          </cell>
          <cell r="W10464" t="str">
            <v>MODULE</v>
          </cell>
        </row>
        <row r="10465">
          <cell r="V10465" t="str">
            <v>RNC SYSTEM - RNC 3820</v>
          </cell>
          <cell r="W10465" t="str">
            <v>MODULE</v>
          </cell>
        </row>
        <row r="10466">
          <cell r="V10466" t="str">
            <v>RNC SYSTEM - RNC 3820</v>
          </cell>
          <cell r="W10466" t="str">
            <v>MODULE</v>
          </cell>
        </row>
        <row r="10467">
          <cell r="V10467" t="str">
            <v>RNC SYSTEM - RNC 3820</v>
          </cell>
          <cell r="W10467" t="str">
            <v>MODULE</v>
          </cell>
        </row>
        <row r="10468">
          <cell r="V10468" t="str">
            <v>RNC SYSTEM - RNC 3820</v>
          </cell>
          <cell r="W10468" t="str">
            <v>MODULE</v>
          </cell>
        </row>
        <row r="10469">
          <cell r="V10469" t="str">
            <v>RNC SYSTEM - RNC 3820</v>
          </cell>
          <cell r="W10469" t="str">
            <v>MODULE</v>
          </cell>
        </row>
        <row r="10470">
          <cell r="V10470" t="str">
            <v>RNC SYSTEM - RNC 3820</v>
          </cell>
          <cell r="W10470" t="str">
            <v>SUBRACK</v>
          </cell>
        </row>
        <row r="10471">
          <cell r="V10471" t="str">
            <v>RNC SYSTEM - RXI 820</v>
          </cell>
          <cell r="W10471" t="str">
            <v>ACCESSORIES</v>
          </cell>
        </row>
        <row r="10472">
          <cell r="V10472" t="str">
            <v>RNC SYSTEM - RXI 820</v>
          </cell>
          <cell r="W10472" t="str">
            <v>CABINET</v>
          </cell>
        </row>
        <row r="10473">
          <cell r="V10473" t="str">
            <v>RNC SYSTEM - RXI 820</v>
          </cell>
          <cell r="W10473" t="str">
            <v>MODULE</v>
          </cell>
        </row>
        <row r="10474">
          <cell r="V10474" t="str">
            <v>RNC SYSTEM - RXI 820</v>
          </cell>
          <cell r="W10474" t="str">
            <v>MODULE</v>
          </cell>
        </row>
        <row r="10475">
          <cell r="V10475" t="str">
            <v>RNC SYSTEM - RXI 820</v>
          </cell>
          <cell r="W10475" t="str">
            <v>MODULE</v>
          </cell>
        </row>
        <row r="10476">
          <cell r="V10476" t="str">
            <v>RNC SYSTEM - RXI 820</v>
          </cell>
          <cell r="W10476" t="str">
            <v>MODULE</v>
          </cell>
        </row>
        <row r="10477">
          <cell r="V10477" t="str">
            <v>RNC SYSTEM - RXI 820</v>
          </cell>
          <cell r="W10477" t="str">
            <v>MODULE</v>
          </cell>
        </row>
        <row r="10478">
          <cell r="V10478" t="str">
            <v>RNC SYSTEM - RXI 820</v>
          </cell>
          <cell r="W10478" t="str">
            <v>MODULE</v>
          </cell>
        </row>
        <row r="10479">
          <cell r="V10479" t="str">
            <v>RNC SYSTEM - RXI 820</v>
          </cell>
          <cell r="W10479" t="str">
            <v>SUBRACK</v>
          </cell>
        </row>
        <row r="10480">
          <cell r="V10480" t="str">
            <v>SASN - SUN FIRE X4170</v>
          </cell>
          <cell r="W10480" t="str">
            <v>CABINET</v>
          </cell>
        </row>
        <row r="10481">
          <cell r="V10481" t="str">
            <v>SASN - SUN FIRE X4170</v>
          </cell>
          <cell r="W10481" t="str">
            <v>CABINET</v>
          </cell>
        </row>
        <row r="10482">
          <cell r="V10482" t="str">
            <v>SASN - SUN FIRE X4170</v>
          </cell>
          <cell r="W10482" t="str">
            <v>MODULE</v>
          </cell>
        </row>
        <row r="10483">
          <cell r="V10483" t="str">
            <v>SASN - SUN FIRE X4170</v>
          </cell>
          <cell r="W10483" t="str">
            <v>MODULE</v>
          </cell>
        </row>
        <row r="10484">
          <cell r="V10484" t="str">
            <v>SASN - SUN FIRE X4170</v>
          </cell>
          <cell r="W10484" t="str">
            <v>MODULE</v>
          </cell>
        </row>
        <row r="10485">
          <cell r="V10485" t="str">
            <v>SASN - SUN FIRE X4170</v>
          </cell>
          <cell r="W10485" t="str">
            <v>MODULE</v>
          </cell>
        </row>
        <row r="10486">
          <cell r="V10486" t="str">
            <v>SASN - SUN FIRE X4170</v>
          </cell>
          <cell r="W10486" t="str">
            <v>MODULE</v>
          </cell>
        </row>
        <row r="10487">
          <cell r="V10487" t="str">
            <v>SASN - SUN FIRE X4170</v>
          </cell>
          <cell r="W10487" t="str">
            <v>MODULE</v>
          </cell>
        </row>
        <row r="10488">
          <cell r="V10488" t="str">
            <v>SASN - SUNFIRE X4170 M2 SERVER</v>
          </cell>
          <cell r="W10488" t="str">
            <v>CABINET</v>
          </cell>
        </row>
        <row r="10489">
          <cell r="V10489" t="str">
            <v>SASN - SUNFIRE X4170 M2 SERVER</v>
          </cell>
          <cell r="W10489" t="str">
            <v>MODULE</v>
          </cell>
        </row>
        <row r="10490">
          <cell r="V10490" t="str">
            <v>SASN - SUNFIRE X4170 M2 SERVER</v>
          </cell>
          <cell r="W10490" t="str">
            <v>MODULE</v>
          </cell>
        </row>
        <row r="10491">
          <cell r="V10491" t="str">
            <v>SDP - CISCO ESW 3845</v>
          </cell>
          <cell r="W10491" t="str">
            <v>SWITCH</v>
          </cell>
        </row>
        <row r="10492">
          <cell r="V10492" t="str">
            <v>SDP - CISCO ESW 3845</v>
          </cell>
          <cell r="W10492" t="str">
            <v>SWITCH</v>
          </cell>
        </row>
        <row r="10493">
          <cell r="V10493" t="str">
            <v>SDP - SUN SPARC ENTERPRISE T5220</v>
          </cell>
          <cell r="W10493" t="str">
            <v>ACCESSORIES</v>
          </cell>
        </row>
        <row r="10494">
          <cell r="V10494" t="str">
            <v>SDP - SUN SPARC ENTERPRISE T5220</v>
          </cell>
          <cell r="W10494" t="str">
            <v>CABINET</v>
          </cell>
        </row>
        <row r="10495">
          <cell r="V10495" t="str">
            <v>SDP - SUN SPARC ENTERPRISE T5220</v>
          </cell>
          <cell r="W10495" t="str">
            <v>CABINET</v>
          </cell>
        </row>
        <row r="10496">
          <cell r="V10496" t="str">
            <v>SDP - SUN SPARC ENTERPRISE T5220</v>
          </cell>
          <cell r="W10496" t="str">
            <v>CABLE</v>
          </cell>
        </row>
        <row r="10497">
          <cell r="V10497" t="str">
            <v>SDP - SUN SPARC ENTERPRISE T5220</v>
          </cell>
          <cell r="W10497" t="str">
            <v>CABLE</v>
          </cell>
        </row>
        <row r="10498">
          <cell r="V10498" t="str">
            <v>SDP - SUN SPARC ENTERPRISE T5220</v>
          </cell>
          <cell r="W10498" t="str">
            <v>CABLE</v>
          </cell>
        </row>
        <row r="10499">
          <cell r="V10499" t="str">
            <v>SDP - SUN SPARC ENTERPRISE T5220</v>
          </cell>
          <cell r="W10499" t="str">
            <v>MODULE</v>
          </cell>
        </row>
        <row r="10500">
          <cell r="V10500" t="str">
            <v>SDP - SUN SPARC ENTERPRISE T5220</v>
          </cell>
          <cell r="W10500" t="str">
            <v>MODULE</v>
          </cell>
        </row>
        <row r="10501">
          <cell r="V10501" t="str">
            <v>SDP - SUN SPARC ENTERPRISE T5220</v>
          </cell>
          <cell r="W10501" t="str">
            <v>MODULE</v>
          </cell>
        </row>
        <row r="10502">
          <cell r="V10502" t="str">
            <v>SDP - SUN SPARC ENTERPRISE T5220</v>
          </cell>
          <cell r="W10502" t="str">
            <v>MODULE</v>
          </cell>
        </row>
        <row r="10503">
          <cell r="V10503" t="str">
            <v>SDP - SUN SPARC ENTERPRISE T5220</v>
          </cell>
          <cell r="W10503" t="str">
            <v>MODULE</v>
          </cell>
        </row>
        <row r="10504">
          <cell r="V10504" t="str">
            <v>SDP - SUN SPARC ENTERPRISE T5220</v>
          </cell>
          <cell r="W10504" t="str">
            <v>MODULE</v>
          </cell>
        </row>
        <row r="10505">
          <cell r="V10505" t="str">
            <v>SDP - SUN SPARC ENTERPRISE T5220</v>
          </cell>
          <cell r="W10505" t="str">
            <v>MODULE</v>
          </cell>
        </row>
        <row r="10506">
          <cell r="V10506" t="str">
            <v>SDP - SUN SPARC ENTERPRISE T5220</v>
          </cell>
          <cell r="W10506" t="str">
            <v>MODULE</v>
          </cell>
        </row>
        <row r="10507">
          <cell r="V10507" t="str">
            <v>SDP - SUN SPARC ENTERPRISE T5220</v>
          </cell>
          <cell r="W10507" t="str">
            <v>MODULE</v>
          </cell>
        </row>
        <row r="10508">
          <cell r="V10508" t="str">
            <v>SDP - SUN SPARC ENTERPRISE T5220</v>
          </cell>
          <cell r="W10508" t="str">
            <v>MODULE</v>
          </cell>
        </row>
        <row r="10509">
          <cell r="V10509" t="str">
            <v>SDP - SUN SPARC ENTERPRISE T5220</v>
          </cell>
          <cell r="W10509" t="str">
            <v>MODULE</v>
          </cell>
        </row>
        <row r="10510">
          <cell r="V10510" t="str">
            <v>SDP - SUN SPARC ENTERPRISE T5220</v>
          </cell>
          <cell r="W10510" t="str">
            <v>MODULE</v>
          </cell>
        </row>
        <row r="10511">
          <cell r="V10511" t="str">
            <v>SDP - SUN SPARC ENTERPRISE T5220</v>
          </cell>
          <cell r="W10511" t="str">
            <v>MODULE</v>
          </cell>
        </row>
        <row r="10512">
          <cell r="V10512" t="str">
            <v>SDP - SUN SPARC ENTERPRISE T5220</v>
          </cell>
          <cell r="W10512" t="str">
            <v>MODULE</v>
          </cell>
        </row>
        <row r="10513">
          <cell r="V10513" t="str">
            <v>SDP - SUN SPARC ENTERPRISE T5220</v>
          </cell>
          <cell r="W10513" t="str">
            <v>Pole, Mounting, Bracket</v>
          </cell>
        </row>
        <row r="10514">
          <cell r="V10514" t="str">
            <v>SDP - SUNFIRE E2900</v>
          </cell>
          <cell r="W10514" t="str">
            <v>ACCESSORIES</v>
          </cell>
        </row>
        <row r="10515">
          <cell r="V10515" t="str">
            <v>SDP - SUNFIRE E2900</v>
          </cell>
          <cell r="W10515" t="str">
            <v>ACCESSORIES</v>
          </cell>
        </row>
        <row r="10516">
          <cell r="V10516" t="str">
            <v>SDP - SUNFIRE E2900</v>
          </cell>
          <cell r="W10516" t="str">
            <v>ACCESSORIES</v>
          </cell>
        </row>
        <row r="10517">
          <cell r="V10517" t="str">
            <v>SDP - SUNFIRE E2900</v>
          </cell>
          <cell r="W10517" t="str">
            <v>CABINET</v>
          </cell>
        </row>
        <row r="10518">
          <cell r="V10518" t="str">
            <v>SDP - SUNFIRE E2900</v>
          </cell>
          <cell r="W10518" t="str">
            <v>CABINET</v>
          </cell>
        </row>
        <row r="10519">
          <cell r="V10519" t="str">
            <v>SDP - SUNFIRE E2900</v>
          </cell>
          <cell r="W10519" t="str">
            <v>CABINET</v>
          </cell>
        </row>
        <row r="10520">
          <cell r="V10520" t="str">
            <v>SDP - SUNFIRE E2900</v>
          </cell>
          <cell r="W10520" t="str">
            <v>CABINET</v>
          </cell>
        </row>
        <row r="10521">
          <cell r="V10521" t="str">
            <v>SDP - SUNFIRE E2900</v>
          </cell>
          <cell r="W10521" t="str">
            <v>CABINET</v>
          </cell>
        </row>
        <row r="10522">
          <cell r="V10522" t="str">
            <v>SDP - SUNFIRE E2900</v>
          </cell>
          <cell r="W10522" t="str">
            <v>CABINET</v>
          </cell>
        </row>
        <row r="10523">
          <cell r="V10523" t="str">
            <v>SDP - SUNFIRE E2900</v>
          </cell>
          <cell r="W10523" t="str">
            <v>CABINET</v>
          </cell>
        </row>
        <row r="10524">
          <cell r="V10524" t="str">
            <v>SDP - SUNFIRE E2900</v>
          </cell>
          <cell r="W10524" t="str">
            <v>CABINET</v>
          </cell>
        </row>
        <row r="10525">
          <cell r="V10525" t="str">
            <v>SDP - SUNFIRE E2900</v>
          </cell>
          <cell r="W10525" t="str">
            <v>CABINET</v>
          </cell>
        </row>
        <row r="10526">
          <cell r="V10526" t="str">
            <v>SDP - SUNFIRE E2900</v>
          </cell>
          <cell r="W10526" t="str">
            <v>CABLE</v>
          </cell>
        </row>
        <row r="10527">
          <cell r="V10527" t="str">
            <v>SDP - SUNFIRE E2900</v>
          </cell>
          <cell r="W10527" t="str">
            <v>CABLE</v>
          </cell>
        </row>
        <row r="10528">
          <cell r="V10528" t="str">
            <v>SDP - SUNFIRE E2900</v>
          </cell>
          <cell r="W10528" t="str">
            <v>CABLE</v>
          </cell>
        </row>
        <row r="10529">
          <cell r="V10529" t="str">
            <v>SDP - SUNFIRE E2900</v>
          </cell>
          <cell r="W10529" t="str">
            <v>MODULE</v>
          </cell>
        </row>
        <row r="10530">
          <cell r="V10530" t="str">
            <v>SDP - SUNFIRE E2900</v>
          </cell>
          <cell r="W10530" t="str">
            <v>MODULE</v>
          </cell>
        </row>
        <row r="10531">
          <cell r="V10531" t="str">
            <v>SDP - SUNFIRE E2900</v>
          </cell>
          <cell r="W10531" t="str">
            <v>MODULE</v>
          </cell>
        </row>
        <row r="10532">
          <cell r="V10532" t="str">
            <v>SDP - SUNFIRE E2900</v>
          </cell>
          <cell r="W10532" t="str">
            <v>MODULE</v>
          </cell>
        </row>
        <row r="10533">
          <cell r="V10533" t="str">
            <v>SDP - SUNFIRE E2900</v>
          </cell>
          <cell r="W10533" t="str">
            <v>MODULE</v>
          </cell>
        </row>
        <row r="10534">
          <cell r="V10534" t="str">
            <v>SDP - SUNFIRE E2900</v>
          </cell>
          <cell r="W10534" t="str">
            <v>MODULE</v>
          </cell>
        </row>
        <row r="10535">
          <cell r="V10535" t="str">
            <v>SDP - SUNFIRE E2900</v>
          </cell>
          <cell r="W10535" t="str">
            <v>MODULE</v>
          </cell>
        </row>
        <row r="10536">
          <cell r="V10536" t="str">
            <v>SDP - SUNFIRE E2900</v>
          </cell>
          <cell r="W10536" t="str">
            <v>MODULE</v>
          </cell>
        </row>
        <row r="10537">
          <cell r="V10537" t="str">
            <v>SDP - SUNFIRE E2900</v>
          </cell>
          <cell r="W10537" t="str">
            <v>MODULE</v>
          </cell>
        </row>
        <row r="10538">
          <cell r="V10538" t="str">
            <v>SDP - SUNFIRE E2900</v>
          </cell>
          <cell r="W10538" t="str">
            <v>MODULE</v>
          </cell>
        </row>
        <row r="10539">
          <cell r="V10539" t="str">
            <v>SDP - SUNFIRE E2900</v>
          </cell>
          <cell r="W10539" t="str">
            <v>SUBRACK</v>
          </cell>
        </row>
        <row r="10540">
          <cell r="V10540" t="str">
            <v>SDP - SUNFIRE E3300</v>
          </cell>
          <cell r="W10540" t="str">
            <v>CABINET</v>
          </cell>
        </row>
        <row r="10541">
          <cell r="V10541" t="str">
            <v>SHELTER</v>
          </cell>
          <cell r="W10541" t="str">
            <v>AC</v>
          </cell>
        </row>
        <row r="10542">
          <cell r="V10542" t="str">
            <v>SHELTER</v>
          </cell>
          <cell r="W10542" t="str">
            <v>AC</v>
          </cell>
        </row>
        <row r="10543">
          <cell r="V10543" t="str">
            <v>STP - TEKELEC</v>
          </cell>
          <cell r="W10543" t="str">
            <v>CABINET</v>
          </cell>
        </row>
        <row r="10544">
          <cell r="V10544" t="str">
            <v>STP - TEKELEC</v>
          </cell>
          <cell r="W10544" t="str">
            <v>CABINET</v>
          </cell>
        </row>
        <row r="10545">
          <cell r="V10545" t="str">
            <v>STP - TEKELEC</v>
          </cell>
          <cell r="W10545" t="str">
            <v>CABINET</v>
          </cell>
        </row>
        <row r="10546">
          <cell r="V10546" t="str">
            <v>STP - TEKELEC</v>
          </cell>
          <cell r="W10546" t="str">
            <v>MODULE</v>
          </cell>
        </row>
        <row r="10547">
          <cell r="V10547" t="str">
            <v>STP - TEKELEC</v>
          </cell>
          <cell r="W10547" t="str">
            <v>MODULE</v>
          </cell>
        </row>
        <row r="10548">
          <cell r="V10548" t="str">
            <v>STP - TEKELEC</v>
          </cell>
          <cell r="W10548" t="str">
            <v>MODULE</v>
          </cell>
        </row>
        <row r="10549">
          <cell r="V10549" t="str">
            <v>STP - TEKELEC</v>
          </cell>
          <cell r="W10549" t="str">
            <v>MODULE</v>
          </cell>
        </row>
        <row r="10550">
          <cell r="V10550" t="str">
            <v>STP - TEKELEC</v>
          </cell>
          <cell r="W10550" t="str">
            <v>MODULE</v>
          </cell>
        </row>
        <row r="10551">
          <cell r="V10551" t="str">
            <v>STP - TEKELEC</v>
          </cell>
          <cell r="W10551" t="str">
            <v>MODULE</v>
          </cell>
        </row>
        <row r="10552">
          <cell r="V10552" t="str">
            <v>STP - TEKELEC</v>
          </cell>
          <cell r="W10552" t="str">
            <v>MODULE</v>
          </cell>
        </row>
        <row r="10553">
          <cell r="V10553" t="str">
            <v>STP - TEKELEC</v>
          </cell>
          <cell r="W10553" t="str">
            <v>MODULE</v>
          </cell>
        </row>
        <row r="10554">
          <cell r="V10554" t="str">
            <v>STP - TEKELEC</v>
          </cell>
          <cell r="W10554" t="str">
            <v>MODULE</v>
          </cell>
        </row>
        <row r="10555">
          <cell r="V10555" t="str">
            <v>STP - TEKELEC</v>
          </cell>
          <cell r="W10555" t="str">
            <v>MODULE</v>
          </cell>
        </row>
        <row r="10556">
          <cell r="V10556" t="str">
            <v>STP - TEKELEC</v>
          </cell>
          <cell r="W10556" t="str">
            <v>MODULE</v>
          </cell>
        </row>
        <row r="10557">
          <cell r="V10557" t="str">
            <v>STP - TEKELEC</v>
          </cell>
          <cell r="W10557" t="str">
            <v>MODULE</v>
          </cell>
        </row>
        <row r="10558">
          <cell r="V10558" t="str">
            <v>STP - TEKELEC</v>
          </cell>
          <cell r="W10558" t="str">
            <v>MODULE</v>
          </cell>
        </row>
        <row r="10559">
          <cell r="V10559" t="str">
            <v>STP - TEKELEC</v>
          </cell>
          <cell r="W10559" t="str">
            <v>MODULE</v>
          </cell>
        </row>
        <row r="10560">
          <cell r="V10560" t="str">
            <v>STP - TEKELEC</v>
          </cell>
          <cell r="W10560" t="str">
            <v>MODULE</v>
          </cell>
        </row>
        <row r="10561">
          <cell r="V10561" t="str">
            <v>STP - TEKELEC</v>
          </cell>
          <cell r="W10561" t="str">
            <v>SUBRACK</v>
          </cell>
        </row>
        <row r="10562">
          <cell r="V10562" t="str">
            <v>STP - TEKELEC</v>
          </cell>
          <cell r="W10562" t="str">
            <v>SWITCH</v>
          </cell>
        </row>
        <row r="10563">
          <cell r="V10563" t="str">
            <v>STP - TEKELEC</v>
          </cell>
          <cell r="W10563" t="str">
            <v>SWITCH</v>
          </cell>
        </row>
        <row r="10564">
          <cell r="V10564" t="str">
            <v>STP - U-SYS SG7000</v>
          </cell>
          <cell r="W10564" t="str">
            <v>MODULE</v>
          </cell>
        </row>
        <row r="10565">
          <cell r="V10565" t="str">
            <v>STP - U-SYS SG7000</v>
          </cell>
          <cell r="W10565" t="str">
            <v>MODULE</v>
          </cell>
        </row>
        <row r="10566">
          <cell r="V10566" t="str">
            <v>STP - U-SYS SG7000</v>
          </cell>
          <cell r="W10566" t="str">
            <v>MODULE</v>
          </cell>
        </row>
        <row r="10567">
          <cell r="V10567" t="str">
            <v>STP - U-SYS SG7000</v>
          </cell>
          <cell r="W10567" t="str">
            <v>MODULE</v>
          </cell>
        </row>
        <row r="10568">
          <cell r="V10568" t="str">
            <v>STP - U-SYS SG7000</v>
          </cell>
          <cell r="W10568" t="str">
            <v>MODULE</v>
          </cell>
        </row>
        <row r="10569">
          <cell r="V10569" t="str">
            <v>STP - U-SYS SG7000</v>
          </cell>
          <cell r="W10569" t="str">
            <v>MODULE</v>
          </cell>
        </row>
        <row r="10570">
          <cell r="V10570" t="str">
            <v>STP - U-SYS SG7000</v>
          </cell>
          <cell r="W10570" t="str">
            <v>MODULE</v>
          </cell>
        </row>
        <row r="10571">
          <cell r="V10571" t="str">
            <v>STP - U-SYS SG7000</v>
          </cell>
          <cell r="W10571" t="str">
            <v>MODULE</v>
          </cell>
        </row>
        <row r="10572">
          <cell r="V10572" t="str">
            <v>STP - U-SYS SG7000</v>
          </cell>
          <cell r="W10572" t="str">
            <v>MODULE</v>
          </cell>
        </row>
        <row r="10573">
          <cell r="V10573" t="str">
            <v>STP - U-SYS SG7000</v>
          </cell>
          <cell r="W10573" t="str">
            <v>MODULE</v>
          </cell>
        </row>
        <row r="10574">
          <cell r="V10574" t="str">
            <v>STP - U-SYS SG7000</v>
          </cell>
          <cell r="W10574" t="str">
            <v>MODULE</v>
          </cell>
        </row>
        <row r="10575">
          <cell r="V10575" t="str">
            <v>STP - U-SYS SG7000</v>
          </cell>
          <cell r="W10575" t="str">
            <v>MODULE</v>
          </cell>
        </row>
        <row r="10576">
          <cell r="V10576" t="str">
            <v>STP - U-SYS SG7000</v>
          </cell>
          <cell r="W10576" t="str">
            <v>MODULE</v>
          </cell>
        </row>
        <row r="10577">
          <cell r="V10577" t="str">
            <v>STP - U-SYS SG7000</v>
          </cell>
          <cell r="W10577" t="str">
            <v>MODULE</v>
          </cell>
        </row>
        <row r="10578">
          <cell r="V10578" t="str">
            <v>STP - U-SYS SG7000</v>
          </cell>
          <cell r="W10578" t="str">
            <v>MODULE</v>
          </cell>
        </row>
        <row r="10579">
          <cell r="V10579" t="str">
            <v>STP - U-SYS SG7000</v>
          </cell>
          <cell r="W10579" t="str">
            <v>MODULE</v>
          </cell>
        </row>
        <row r="10580">
          <cell r="V10580" t="str">
            <v>STP - U-SYS SG7000</v>
          </cell>
          <cell r="W10580" t="str">
            <v>MODULE</v>
          </cell>
        </row>
        <row r="10581">
          <cell r="V10581" t="str">
            <v>STP - U-SYS SG7000</v>
          </cell>
          <cell r="W10581" t="str">
            <v>MODULE</v>
          </cell>
        </row>
        <row r="10582">
          <cell r="V10582" t="str">
            <v>STP - U-SYS SG7000</v>
          </cell>
          <cell r="W10582" t="str">
            <v>MODULE</v>
          </cell>
        </row>
        <row r="10583">
          <cell r="V10583" t="str">
            <v>STP - U-SYS SG7000</v>
          </cell>
          <cell r="W10583" t="str">
            <v>MODULE</v>
          </cell>
        </row>
        <row r="10584">
          <cell r="V10584" t="str">
            <v>STP - U-SYS SG7000</v>
          </cell>
          <cell r="W10584" t="str">
            <v>MODULE</v>
          </cell>
        </row>
        <row r="10585">
          <cell r="V10585" t="str">
            <v>STP - U-SYS SG7000</v>
          </cell>
          <cell r="W10585" t="str">
            <v>MODULE</v>
          </cell>
        </row>
        <row r="10586">
          <cell r="V10586" t="str">
            <v>STP - U-SYS SG7000</v>
          </cell>
          <cell r="W10586" t="str">
            <v>MODULE</v>
          </cell>
        </row>
        <row r="10587">
          <cell r="V10587" t="str">
            <v>STP - U-SYS SG7000</v>
          </cell>
          <cell r="W10587" t="str">
            <v>MODULE</v>
          </cell>
        </row>
        <row r="10588">
          <cell r="V10588" t="str">
            <v>STP - U-SYS SG7000</v>
          </cell>
          <cell r="W10588" t="str">
            <v>MODULE</v>
          </cell>
        </row>
        <row r="10589">
          <cell r="V10589" t="str">
            <v>STP - U-SYS SG7000</v>
          </cell>
          <cell r="W10589" t="str">
            <v>MODULE</v>
          </cell>
        </row>
        <row r="10590">
          <cell r="V10590" t="str">
            <v>STP - U-SYS SG7000</v>
          </cell>
          <cell r="W10590" t="str">
            <v>MODULE</v>
          </cell>
        </row>
        <row r="10591">
          <cell r="V10591" t="str">
            <v>STP - U-SYS SG7000</v>
          </cell>
          <cell r="W10591" t="str">
            <v>MODULE</v>
          </cell>
        </row>
        <row r="10592">
          <cell r="V10592" t="str">
            <v>STP - U-SYS SG7000</v>
          </cell>
          <cell r="W10592" t="str">
            <v>MODULE</v>
          </cell>
        </row>
        <row r="10593">
          <cell r="V10593" t="str">
            <v>SUPER WIFI</v>
          </cell>
          <cell r="W10593" t="str">
            <v>ACCESSORIES</v>
          </cell>
        </row>
        <row r="10594">
          <cell r="V10594" t="str">
            <v>SUPER WIFI</v>
          </cell>
          <cell r="W10594" t="str">
            <v>ACCESSORIES</v>
          </cell>
        </row>
        <row r="10595">
          <cell r="V10595" t="str">
            <v>SUPER WIFI</v>
          </cell>
          <cell r="W10595" t="str">
            <v>ACCESSORIES</v>
          </cell>
        </row>
        <row r="10596">
          <cell r="V10596" t="str">
            <v>SUPER WIFI</v>
          </cell>
          <cell r="W10596" t="str">
            <v>ACCESSORIES</v>
          </cell>
        </row>
        <row r="10597">
          <cell r="V10597" t="str">
            <v>SUPER WIFI</v>
          </cell>
          <cell r="W10597" t="str">
            <v>ACCESSORIES</v>
          </cell>
        </row>
        <row r="10598">
          <cell r="V10598" t="str">
            <v>SUPER WIFI</v>
          </cell>
          <cell r="W10598" t="str">
            <v>ACCESSORIES</v>
          </cell>
        </row>
        <row r="10599">
          <cell r="V10599" t="str">
            <v>SUPER WIFI</v>
          </cell>
          <cell r="W10599" t="str">
            <v>ACCESSORIES</v>
          </cell>
        </row>
        <row r="10600">
          <cell r="V10600" t="str">
            <v>SUPER WIFI</v>
          </cell>
          <cell r="W10600" t="str">
            <v>MODULE</v>
          </cell>
        </row>
        <row r="10601">
          <cell r="V10601" t="str">
            <v>SUPER WIFI</v>
          </cell>
          <cell r="W10601" t="str">
            <v>MODULE</v>
          </cell>
        </row>
        <row r="10602">
          <cell r="V10602" t="str">
            <v>SUPER WIFI</v>
          </cell>
          <cell r="W10602" t="str">
            <v>MODULE</v>
          </cell>
        </row>
        <row r="10603">
          <cell r="V10603" t="str">
            <v>SUPER WIFI</v>
          </cell>
          <cell r="W10603" t="str">
            <v>MODULE</v>
          </cell>
        </row>
        <row r="10604">
          <cell r="V10604" t="str">
            <v>SUPER WIFI</v>
          </cell>
          <cell r="W10604" t="str">
            <v>MODULE</v>
          </cell>
        </row>
        <row r="10605">
          <cell r="V10605" t="str">
            <v>SUPER WIFI</v>
          </cell>
          <cell r="W10605" t="str">
            <v>MODULE</v>
          </cell>
        </row>
        <row r="10606">
          <cell r="V10606" t="str">
            <v>SUPER WIFI</v>
          </cell>
          <cell r="W10606" t="str">
            <v>MODULE</v>
          </cell>
        </row>
        <row r="10607">
          <cell r="V10607" t="str">
            <v>SUPER WIFI</v>
          </cell>
          <cell r="W10607" t="str">
            <v>MODULE</v>
          </cell>
        </row>
        <row r="10608">
          <cell r="V10608" t="str">
            <v>TRC SYSTEM - TCSM2i</v>
          </cell>
          <cell r="W10608" t="str">
            <v>ACCESSORIES</v>
          </cell>
        </row>
        <row r="10609">
          <cell r="V10609" t="str">
            <v>TRC SYSTEM - TCSM2i</v>
          </cell>
          <cell r="W10609" t="str">
            <v>ACCESSORIES</v>
          </cell>
        </row>
        <row r="10610">
          <cell r="V10610" t="str">
            <v>TRC SYSTEM - TCSM2i</v>
          </cell>
          <cell r="W10610" t="str">
            <v>CABINET</v>
          </cell>
        </row>
        <row r="10611">
          <cell r="V10611" t="str">
            <v>TRC SYSTEM - TCSM2i</v>
          </cell>
          <cell r="W10611" t="str">
            <v>CABINET</v>
          </cell>
        </row>
        <row r="10612">
          <cell r="V10612" t="str">
            <v>TRC SYSTEM - TCSM2i</v>
          </cell>
          <cell r="W10612" t="str">
            <v>MODULE</v>
          </cell>
        </row>
        <row r="10613">
          <cell r="V10613" t="str">
            <v>TRC SYSTEM - TCSM2i</v>
          </cell>
          <cell r="W10613" t="str">
            <v>MODULE</v>
          </cell>
        </row>
        <row r="10614">
          <cell r="V10614" t="str">
            <v>TRC SYSTEM - TCSM2i</v>
          </cell>
          <cell r="W10614" t="str">
            <v>MODULE</v>
          </cell>
        </row>
        <row r="10615">
          <cell r="V10615" t="str">
            <v>TRC SYSTEM - TCSM2i</v>
          </cell>
          <cell r="W10615" t="str">
            <v>MODULE</v>
          </cell>
        </row>
        <row r="10616">
          <cell r="V10616" t="str">
            <v>TRC SYSTEM - TCSM2i</v>
          </cell>
          <cell r="W10616" t="str">
            <v>MODULE</v>
          </cell>
        </row>
        <row r="10617">
          <cell r="V10617" t="str">
            <v>TRC SYSTEM - TCSM2i</v>
          </cell>
          <cell r="W10617" t="str">
            <v>MODULE</v>
          </cell>
        </row>
        <row r="10618">
          <cell r="V10618" t="str">
            <v>TRC SYSTEM - TCSM2i</v>
          </cell>
          <cell r="W10618" t="str">
            <v>MODULE</v>
          </cell>
        </row>
        <row r="10619">
          <cell r="V10619" t="str">
            <v>TRC SYSTEM - TCSM2i</v>
          </cell>
          <cell r="W10619" t="str">
            <v>MODULE</v>
          </cell>
        </row>
        <row r="10620">
          <cell r="V10620" t="str">
            <v>TRC SYSTEM - TCSM2i</v>
          </cell>
          <cell r="W10620" t="str">
            <v>MODULE</v>
          </cell>
        </row>
        <row r="10621">
          <cell r="V10621" t="str">
            <v>TRC SYSTEM - TCSM2i</v>
          </cell>
          <cell r="W10621" t="str">
            <v>MODULE</v>
          </cell>
        </row>
        <row r="10622">
          <cell r="V10622" t="str">
            <v>TRC SYSTEM - TCSM2i</v>
          </cell>
          <cell r="W10622" t="str">
            <v>MODULE</v>
          </cell>
        </row>
        <row r="10623">
          <cell r="V10623" t="str">
            <v>TRC SYSTEM - TCSM2i</v>
          </cell>
          <cell r="W10623" t="str">
            <v>MODULE</v>
          </cell>
        </row>
        <row r="10624">
          <cell r="V10624" t="str">
            <v>TRC SYSTEM - TCSM2i</v>
          </cell>
          <cell r="W10624" t="str">
            <v>MODULE</v>
          </cell>
        </row>
        <row r="10625">
          <cell r="V10625" t="str">
            <v>TRC SYSTEM - TCSM2i</v>
          </cell>
          <cell r="W10625" t="str">
            <v>MODULE</v>
          </cell>
        </row>
        <row r="10626">
          <cell r="V10626" t="str">
            <v>TRC SYSTEM - TCSM2i</v>
          </cell>
          <cell r="W10626" t="str">
            <v>MODULE</v>
          </cell>
        </row>
        <row r="10627">
          <cell r="V10627" t="str">
            <v>TRC SYSTEM - TCSM2i</v>
          </cell>
          <cell r="W10627" t="str">
            <v>MODULE</v>
          </cell>
        </row>
        <row r="10628">
          <cell r="V10628" t="str">
            <v>TRC SYSTEM - TCSM2i</v>
          </cell>
          <cell r="W10628" t="str">
            <v>MODULE</v>
          </cell>
        </row>
        <row r="10629">
          <cell r="V10629" t="str">
            <v>TRC SYSTEM - TCSM2i</v>
          </cell>
          <cell r="W10629" t="str">
            <v>MODULE</v>
          </cell>
        </row>
        <row r="10630">
          <cell r="V10630" t="str">
            <v>TRC SYSTEM - TCSM2i</v>
          </cell>
          <cell r="W10630" t="str">
            <v>MODULE</v>
          </cell>
        </row>
        <row r="10631">
          <cell r="V10631" t="str">
            <v>TRC SYSTEM - TCSM2i</v>
          </cell>
          <cell r="W10631" t="str">
            <v>MODULE</v>
          </cell>
        </row>
        <row r="10632">
          <cell r="V10632" t="str">
            <v>TRC SYSTEM - TCSM2i</v>
          </cell>
          <cell r="W10632" t="str">
            <v>MODULE</v>
          </cell>
        </row>
        <row r="10633">
          <cell r="V10633" t="str">
            <v>TRC SYSTEM - TCSM2i</v>
          </cell>
          <cell r="W10633" t="str">
            <v>MODULE</v>
          </cell>
        </row>
        <row r="10634">
          <cell r="V10634" t="str">
            <v>TRC SYSTEM - TCSM2i</v>
          </cell>
          <cell r="W10634" t="str">
            <v>MODULE</v>
          </cell>
        </row>
        <row r="10635">
          <cell r="V10635" t="str">
            <v>TRC SYSTEM - TCSM2i</v>
          </cell>
          <cell r="W10635" t="str">
            <v>MODULE</v>
          </cell>
        </row>
        <row r="10636">
          <cell r="V10636" t="str">
            <v>TRC SYSTEM - TCSM2i</v>
          </cell>
          <cell r="W10636" t="str">
            <v>MODULE</v>
          </cell>
        </row>
        <row r="10637">
          <cell r="V10637" t="str">
            <v>TRC SYSTEM - TCSM2i</v>
          </cell>
          <cell r="W10637" t="str">
            <v>MODULE</v>
          </cell>
        </row>
        <row r="10638">
          <cell r="V10638" t="str">
            <v>TRC SYSTEM - TCSM2i</v>
          </cell>
          <cell r="W10638" t="str">
            <v>MODULE</v>
          </cell>
        </row>
        <row r="10639">
          <cell r="V10639" t="str">
            <v>TRC SYSTEM - TCSM2i</v>
          </cell>
          <cell r="W10639" t="str">
            <v>MODULE</v>
          </cell>
        </row>
        <row r="10640">
          <cell r="V10640" t="str">
            <v>TRC SYSTEM - TCSM2i</v>
          </cell>
          <cell r="W10640" t="str">
            <v>MODULE</v>
          </cell>
        </row>
        <row r="10641">
          <cell r="V10641" t="str">
            <v>TRC SYSTEM - TCSM2i</v>
          </cell>
          <cell r="W10641" t="str">
            <v>MODULE</v>
          </cell>
        </row>
        <row r="10642">
          <cell r="V10642" t="str">
            <v>TRC SYSTEM - TCSM2i</v>
          </cell>
          <cell r="W10642" t="str">
            <v>MODULE</v>
          </cell>
        </row>
        <row r="10643">
          <cell r="V10643" t="str">
            <v>TRC SYSTEM - TCSM2i</v>
          </cell>
          <cell r="W10643" t="str">
            <v>SUBRACK</v>
          </cell>
        </row>
        <row r="10644">
          <cell r="V10644" t="str">
            <v>TRC SYSTEM - TCSM2i</v>
          </cell>
          <cell r="W10644" t="str">
            <v>SUBRACK</v>
          </cell>
        </row>
        <row r="10645">
          <cell r="V10645" t="str">
            <v>TRC SYSTEM - TCSM2i</v>
          </cell>
          <cell r="W10645" t="str">
            <v>SUBRACK</v>
          </cell>
        </row>
        <row r="10646">
          <cell r="V10646" t="str">
            <v>TRC SYSTEM - TCSM2i</v>
          </cell>
          <cell r="W10646" t="str">
            <v>SUBRACK</v>
          </cell>
        </row>
        <row r="10647">
          <cell r="V10647" t="str">
            <v>TRC SYSTEM - TCSM2i</v>
          </cell>
          <cell r="W10647" t="str">
            <v>SUBRACK</v>
          </cell>
        </row>
        <row r="10648">
          <cell r="V10648" t="str">
            <v>TRC SYSTEM - TCSM2i</v>
          </cell>
          <cell r="W10648" t="str">
            <v>SUBRACK</v>
          </cell>
        </row>
        <row r="10649">
          <cell r="V10649" t="str">
            <v>TRC SYSTEM - TCSM2i</v>
          </cell>
          <cell r="W10649" t="str">
            <v>SUBRACK</v>
          </cell>
        </row>
        <row r="10650">
          <cell r="V10650" t="str">
            <v>TRC SYSTEM - TCSM2i</v>
          </cell>
          <cell r="W10650" t="str">
            <v>SUBRACK</v>
          </cell>
        </row>
        <row r="10651">
          <cell r="V10651" t="str">
            <v>TRC SYSTEM - TCSM3i</v>
          </cell>
          <cell r="W10651" t="str">
            <v>ACCESSORIES</v>
          </cell>
        </row>
        <row r="10652">
          <cell r="V10652" t="str">
            <v>TRC SYSTEM - TCSM3i</v>
          </cell>
          <cell r="W10652" t="str">
            <v>ACCESSORIES</v>
          </cell>
        </row>
        <row r="10653">
          <cell r="V10653" t="str">
            <v>TRC SYSTEM - TCSM3i</v>
          </cell>
          <cell r="W10653" t="str">
            <v>CABINET</v>
          </cell>
        </row>
        <row r="10654">
          <cell r="V10654" t="str">
            <v>TRC SYSTEM - TCSM3i</v>
          </cell>
          <cell r="W10654" t="str">
            <v>CABINET</v>
          </cell>
        </row>
        <row r="10655">
          <cell r="V10655" t="str">
            <v>TRC SYSTEM - TCSM3i</v>
          </cell>
          <cell r="W10655" t="str">
            <v>CABINET</v>
          </cell>
        </row>
        <row r="10656">
          <cell r="V10656" t="str">
            <v>TRC SYSTEM - TCSM3i</v>
          </cell>
          <cell r="W10656" t="str">
            <v>CABINET</v>
          </cell>
        </row>
        <row r="10657">
          <cell r="V10657" t="str">
            <v>TRC SYSTEM - TCSM3i</v>
          </cell>
          <cell r="W10657" t="str">
            <v>CABINET</v>
          </cell>
        </row>
        <row r="10658">
          <cell r="V10658" t="str">
            <v>TRC SYSTEM - TCSM3i</v>
          </cell>
          <cell r="W10658" t="str">
            <v>CABINET</v>
          </cell>
        </row>
        <row r="10659">
          <cell r="V10659" t="str">
            <v>TRC SYSTEM - TCSM3i</v>
          </cell>
          <cell r="W10659" t="str">
            <v>CABINET</v>
          </cell>
        </row>
        <row r="10660">
          <cell r="V10660" t="str">
            <v>TRC SYSTEM - TCSM3i</v>
          </cell>
          <cell r="W10660" t="str">
            <v>MODULE</v>
          </cell>
        </row>
        <row r="10661">
          <cell r="V10661" t="str">
            <v>TRC SYSTEM - TCSM3i</v>
          </cell>
          <cell r="W10661" t="str">
            <v>MODULE</v>
          </cell>
        </row>
        <row r="10662">
          <cell r="V10662" t="str">
            <v>TRC SYSTEM - TCSM3i</v>
          </cell>
          <cell r="W10662" t="str">
            <v>MODULE</v>
          </cell>
        </row>
        <row r="10663">
          <cell r="V10663" t="str">
            <v>TRC SYSTEM - TCSM3i</v>
          </cell>
          <cell r="W10663" t="str">
            <v>MODULE</v>
          </cell>
        </row>
        <row r="10664">
          <cell r="V10664" t="str">
            <v>TRC SYSTEM - TCSM3i</v>
          </cell>
          <cell r="W10664" t="str">
            <v>MODULE</v>
          </cell>
        </row>
        <row r="10665">
          <cell r="V10665" t="str">
            <v>TRC SYSTEM - TCSM3i</v>
          </cell>
          <cell r="W10665" t="str">
            <v>MODULE</v>
          </cell>
        </row>
        <row r="10666">
          <cell r="V10666" t="str">
            <v>TRC SYSTEM - TCSM3i</v>
          </cell>
          <cell r="W10666" t="str">
            <v>MODULE</v>
          </cell>
        </row>
        <row r="10667">
          <cell r="V10667" t="str">
            <v>TRC SYSTEM - TCSM3i</v>
          </cell>
          <cell r="W10667" t="str">
            <v>MODULE</v>
          </cell>
        </row>
        <row r="10668">
          <cell r="V10668" t="str">
            <v>TRC SYSTEM - TCSM3i</v>
          </cell>
          <cell r="W10668" t="str">
            <v>MODULE</v>
          </cell>
        </row>
        <row r="10669">
          <cell r="V10669" t="str">
            <v>TRC SYSTEM - TCSM3i</v>
          </cell>
          <cell r="W10669" t="str">
            <v>MODULE</v>
          </cell>
        </row>
        <row r="10670">
          <cell r="V10670" t="str">
            <v>TRC SYSTEM - TCSM3i</v>
          </cell>
          <cell r="W10670" t="str">
            <v>MODULE</v>
          </cell>
        </row>
        <row r="10671">
          <cell r="V10671" t="str">
            <v>TRC SYSTEM - TCSM3i</v>
          </cell>
          <cell r="W10671" t="str">
            <v>MODULE</v>
          </cell>
        </row>
        <row r="10672">
          <cell r="V10672" t="str">
            <v>TRC SYSTEM - TCSM3i</v>
          </cell>
          <cell r="W10672" t="str">
            <v>MODULE</v>
          </cell>
        </row>
        <row r="10673">
          <cell r="V10673" t="str">
            <v>TRC SYSTEM - TCSM3i</v>
          </cell>
          <cell r="W10673" t="str">
            <v>MODULE</v>
          </cell>
        </row>
        <row r="10674">
          <cell r="V10674" t="str">
            <v>TRC SYSTEM - TCSM3i</v>
          </cell>
          <cell r="W10674" t="str">
            <v>MODULE</v>
          </cell>
        </row>
        <row r="10675">
          <cell r="V10675" t="str">
            <v>TRC SYSTEM - TCSM3i</v>
          </cell>
          <cell r="W10675" t="str">
            <v>MODULE</v>
          </cell>
        </row>
        <row r="10676">
          <cell r="V10676" t="str">
            <v>TRC SYSTEM - TCSM3i</v>
          </cell>
          <cell r="W10676" t="str">
            <v>MODULE</v>
          </cell>
        </row>
        <row r="10677">
          <cell r="V10677" t="str">
            <v>TRC SYSTEM - TCSM3i</v>
          </cell>
          <cell r="W10677" t="str">
            <v>MODULE</v>
          </cell>
        </row>
        <row r="10678">
          <cell r="V10678" t="str">
            <v>TRC SYSTEM - TCSM3i</v>
          </cell>
          <cell r="W10678" t="str">
            <v>MODULE</v>
          </cell>
        </row>
        <row r="10679">
          <cell r="V10679" t="str">
            <v>TRC SYSTEM - TCSM3i</v>
          </cell>
          <cell r="W10679" t="str">
            <v>MODULE</v>
          </cell>
        </row>
        <row r="10680">
          <cell r="V10680" t="str">
            <v>TRC SYSTEM - TCSM3i</v>
          </cell>
          <cell r="W10680" t="str">
            <v>MODULE</v>
          </cell>
        </row>
        <row r="10681">
          <cell r="V10681" t="str">
            <v>TRC SYSTEM - TCSM3i</v>
          </cell>
          <cell r="W10681" t="str">
            <v>MODULE</v>
          </cell>
        </row>
        <row r="10682">
          <cell r="V10682" t="str">
            <v>TRC SYSTEM - TCSM3i</v>
          </cell>
          <cell r="W10682" t="str">
            <v>MODULE</v>
          </cell>
        </row>
        <row r="10683">
          <cell r="V10683" t="str">
            <v>TRC SYSTEM - TCSM3i</v>
          </cell>
          <cell r="W10683" t="str">
            <v>MODULE</v>
          </cell>
        </row>
        <row r="10684">
          <cell r="V10684" t="str">
            <v>TRC SYSTEM - TCSM3i</v>
          </cell>
          <cell r="W10684" t="str">
            <v>MODULE</v>
          </cell>
        </row>
        <row r="10685">
          <cell r="V10685" t="str">
            <v>TRC SYSTEM - TCSM3i</v>
          </cell>
          <cell r="W10685" t="str">
            <v>MODULE</v>
          </cell>
        </row>
        <row r="10686">
          <cell r="V10686" t="str">
            <v>TRC SYSTEM - TCSM3i</v>
          </cell>
          <cell r="W10686" t="str">
            <v>MODULE</v>
          </cell>
        </row>
        <row r="10687">
          <cell r="V10687" t="str">
            <v>TRC SYSTEM - TCSM3i</v>
          </cell>
          <cell r="W10687" t="str">
            <v>MODULE</v>
          </cell>
        </row>
        <row r="10688">
          <cell r="V10688" t="str">
            <v>TRC SYSTEM - TCSM3i</v>
          </cell>
          <cell r="W10688" t="str">
            <v>MODULE</v>
          </cell>
        </row>
        <row r="10689">
          <cell r="V10689" t="str">
            <v>TRC SYSTEM - TCSM3i</v>
          </cell>
          <cell r="W10689" t="str">
            <v>MODULE</v>
          </cell>
        </row>
        <row r="10690">
          <cell r="V10690" t="str">
            <v>TRC SYSTEM - TCSM3i</v>
          </cell>
          <cell r="W10690" t="str">
            <v>MODULE</v>
          </cell>
        </row>
        <row r="10691">
          <cell r="V10691" t="str">
            <v>TRC SYSTEM - TCSM3i</v>
          </cell>
          <cell r="W10691" t="str">
            <v>MODULE</v>
          </cell>
        </row>
        <row r="10692">
          <cell r="V10692" t="str">
            <v>TRC SYSTEM - TCSM3i</v>
          </cell>
          <cell r="W10692" t="str">
            <v>MODULE</v>
          </cell>
        </row>
        <row r="10693">
          <cell r="V10693" t="str">
            <v>TRC SYSTEM - TCSM3i</v>
          </cell>
          <cell r="W10693" t="str">
            <v>MODULE</v>
          </cell>
        </row>
        <row r="10694">
          <cell r="V10694" t="str">
            <v>TRC SYSTEM - TCSM3i</v>
          </cell>
          <cell r="W10694" t="str">
            <v>MODULE</v>
          </cell>
        </row>
        <row r="10695">
          <cell r="V10695" t="str">
            <v>TRC SYSTEM - TCSM3i</v>
          </cell>
          <cell r="W10695" t="str">
            <v>MODULE</v>
          </cell>
        </row>
        <row r="10696">
          <cell r="V10696" t="str">
            <v>TRC SYSTEM - TCSM3i</v>
          </cell>
          <cell r="W10696" t="str">
            <v>MODULE</v>
          </cell>
        </row>
        <row r="10697">
          <cell r="V10697" t="str">
            <v>TRC SYSTEM - TCSM3i</v>
          </cell>
          <cell r="W10697" t="str">
            <v>MODULE</v>
          </cell>
        </row>
        <row r="10698">
          <cell r="V10698" t="str">
            <v>TRC SYSTEM - TCSM3i</v>
          </cell>
          <cell r="W10698" t="str">
            <v>MODULE</v>
          </cell>
        </row>
        <row r="10699">
          <cell r="V10699" t="str">
            <v>TRC SYSTEM - TCSM3i</v>
          </cell>
          <cell r="W10699" t="str">
            <v>MODULE</v>
          </cell>
        </row>
        <row r="10700">
          <cell r="V10700" t="str">
            <v>TRC SYSTEM - TCSM3i</v>
          </cell>
          <cell r="W10700" t="str">
            <v>MODULE</v>
          </cell>
        </row>
        <row r="10701">
          <cell r="V10701" t="str">
            <v>TRC SYSTEM - TCSM3i</v>
          </cell>
          <cell r="W10701" t="str">
            <v>MODULE</v>
          </cell>
        </row>
        <row r="10702">
          <cell r="V10702" t="str">
            <v>TRC SYSTEM - TCSM3i</v>
          </cell>
          <cell r="W10702" t="str">
            <v>MODULE</v>
          </cell>
        </row>
        <row r="10703">
          <cell r="V10703" t="str">
            <v>TRC SYSTEM - TCSM3i</v>
          </cell>
          <cell r="W10703" t="str">
            <v>MODULE</v>
          </cell>
        </row>
        <row r="10704">
          <cell r="V10704" t="str">
            <v>TRC SYSTEM - TCSM3i</v>
          </cell>
          <cell r="W10704" t="str">
            <v>MODULE</v>
          </cell>
        </row>
        <row r="10705">
          <cell r="V10705" t="str">
            <v>TRC SYSTEM - TCSM3i</v>
          </cell>
          <cell r="W10705" t="str">
            <v>MODULE</v>
          </cell>
        </row>
        <row r="10706">
          <cell r="V10706" t="str">
            <v>TRC SYSTEM - TCSM3i</v>
          </cell>
          <cell r="W10706" t="str">
            <v>MODULE</v>
          </cell>
        </row>
        <row r="10707">
          <cell r="V10707" t="str">
            <v>TRC SYSTEM - TCSM3i</v>
          </cell>
          <cell r="W10707" t="str">
            <v>MODULE</v>
          </cell>
        </row>
        <row r="10708">
          <cell r="V10708" t="str">
            <v>TRC SYSTEM - TCSM3i</v>
          </cell>
          <cell r="W10708" t="str">
            <v>SUBRACK</v>
          </cell>
        </row>
        <row r="10709">
          <cell r="V10709" t="str">
            <v>TRC SYSTEM - TCSM3i</v>
          </cell>
          <cell r="W10709" t="str">
            <v>SUBRACK</v>
          </cell>
        </row>
        <row r="10710">
          <cell r="V10710" t="str">
            <v>TRC SYSTEM - TCSM3i</v>
          </cell>
          <cell r="W10710" t="str">
            <v>SUBRACK</v>
          </cell>
        </row>
        <row r="10711">
          <cell r="V10711" t="str">
            <v>TRC SYSTEM - TCSM3i</v>
          </cell>
          <cell r="W10711" t="str">
            <v>SUBRACK</v>
          </cell>
        </row>
        <row r="10712">
          <cell r="V10712" t="str">
            <v>TRC SYSTEM - TCSM3i</v>
          </cell>
          <cell r="W10712" t="str">
            <v>SUBRACK</v>
          </cell>
        </row>
        <row r="10713">
          <cell r="V10713" t="str">
            <v>TRC SYSTEM - TCSM3i</v>
          </cell>
          <cell r="W10713" t="str">
            <v>SUBRACK</v>
          </cell>
        </row>
        <row r="10714">
          <cell r="V10714" t="str">
            <v>TRC SYSTEM - TCSM3i</v>
          </cell>
          <cell r="W10714" t="str">
            <v>SUBRACK</v>
          </cell>
        </row>
        <row r="10715">
          <cell r="V10715" t="str">
            <v>TRC SYSTEM - TCSM3i</v>
          </cell>
          <cell r="W10715" t="str">
            <v>SUBRACK</v>
          </cell>
        </row>
        <row r="10716">
          <cell r="V10716" t="str">
            <v>TRC SYSTEM - TCSM3i</v>
          </cell>
          <cell r="W10716" t="str">
            <v>SUBRACK</v>
          </cell>
        </row>
        <row r="10717">
          <cell r="V10717" t="str">
            <v>TRC SYSTEM - TCSM3i</v>
          </cell>
          <cell r="W10717" t="str">
            <v>SUBRACK</v>
          </cell>
        </row>
        <row r="10718">
          <cell r="V10718" t="str">
            <v>TRC SYSTEM - TCSM3i</v>
          </cell>
          <cell r="W10718" t="str">
            <v>SUBRACK</v>
          </cell>
        </row>
        <row r="10719">
          <cell r="V10719" t="str">
            <v>TRC SYSTEM - TCSM3i</v>
          </cell>
          <cell r="W10719" t="str">
            <v>SUBRACK</v>
          </cell>
        </row>
        <row r="10720">
          <cell r="V10720" t="str">
            <v>TRC SYSTEM - TCSM3i</v>
          </cell>
          <cell r="W10720" t="str">
            <v>SUBRACK</v>
          </cell>
        </row>
        <row r="10721">
          <cell r="V10721" t="str">
            <v>TRC SYSTEM - TCSM3i</v>
          </cell>
          <cell r="W10721" t="str">
            <v>SUBRACK</v>
          </cell>
        </row>
        <row r="10722">
          <cell r="V10722" t="str">
            <v>TRC SYSTEM - TCSM3i</v>
          </cell>
          <cell r="W10722" t="str">
            <v>SUBRACK</v>
          </cell>
        </row>
        <row r="10723">
          <cell r="V10723" t="str">
            <v>TRC SYSTEM - TCSM3i</v>
          </cell>
          <cell r="W10723" t="str">
            <v>SUBRACK</v>
          </cell>
        </row>
        <row r="10724">
          <cell r="V10724" t="str">
            <v>WIFI - ACCESS POINT</v>
          </cell>
          <cell r="W10724" t="str">
            <v>MODULE</v>
          </cell>
        </row>
        <row r="10725">
          <cell r="V10725" t="str">
            <v>WIFI - ACCESS POINT</v>
          </cell>
          <cell r="W10725" t="str">
            <v>MODULE</v>
          </cell>
        </row>
        <row r="10726">
          <cell r="V10726" t="str">
            <v>WIFI - ACCESS POINT</v>
          </cell>
          <cell r="W10726" t="str">
            <v>MODULE</v>
          </cell>
        </row>
        <row r="10727">
          <cell r="V10727" t="str">
            <v>WIFI - ACCESS POINT</v>
          </cell>
          <cell r="W10727" t="str">
            <v>MODULE</v>
          </cell>
        </row>
        <row r="10728">
          <cell r="V10728" t="str">
            <v>WIFI - ACCESS POINT</v>
          </cell>
          <cell r="W10728" t="str">
            <v>MODULE</v>
          </cell>
        </row>
        <row r="10729">
          <cell r="V10729" t="str">
            <v>WIFI - ACCESS POINT</v>
          </cell>
          <cell r="W10729" t="str">
            <v>MODULE</v>
          </cell>
        </row>
        <row r="10730">
          <cell r="V10730" t="str">
            <v>WIFI - ACCESS POINT</v>
          </cell>
          <cell r="W10730" t="str">
            <v>MODULE</v>
          </cell>
        </row>
        <row r="10731">
          <cell r="V10731" t="str">
            <v>WIFI - ACCESS POINT</v>
          </cell>
          <cell r="W10731" t="str">
            <v>MODULE</v>
          </cell>
        </row>
        <row r="10732">
          <cell r="V10732" t="str">
            <v>WIFI - ACCESS POINT</v>
          </cell>
          <cell r="W10732" t="str">
            <v>MODULE</v>
          </cell>
        </row>
        <row r="10733">
          <cell r="V10733" t="str">
            <v>WIFI - CONVERTER</v>
          </cell>
          <cell r="W10733" t="str">
            <v>MODULE</v>
          </cell>
        </row>
        <row r="10734">
          <cell r="V10734" t="str">
            <v>WIFI - CONVERTER</v>
          </cell>
          <cell r="W10734" t="str">
            <v>MODULE</v>
          </cell>
        </row>
        <row r="10735">
          <cell r="V10735" t="str">
            <v>WIFI - CONVERTER</v>
          </cell>
          <cell r="W10735" t="str">
            <v>MODULE</v>
          </cell>
        </row>
        <row r="10736">
          <cell r="V10736" t="str">
            <v>WIFI - CONVERTER</v>
          </cell>
          <cell r="W10736" t="str">
            <v>MODULE</v>
          </cell>
        </row>
        <row r="10737">
          <cell r="V10737" t="str">
            <v>WIFI - POE</v>
          </cell>
          <cell r="W10737" t="str">
            <v>ACCESSORIES</v>
          </cell>
        </row>
        <row r="10738">
          <cell r="V10738" t="str">
            <v>WIFI - POE</v>
          </cell>
          <cell r="W10738" t="str">
            <v>ACCESSORIES</v>
          </cell>
        </row>
        <row r="10739">
          <cell r="V10739" t="str">
            <v>WIFI - POE</v>
          </cell>
          <cell r="W10739" t="str">
            <v>MODULE</v>
          </cell>
        </row>
        <row r="10740">
          <cell r="V10740" t="str">
            <v>WIFI - POE</v>
          </cell>
          <cell r="W10740" t="str">
            <v>MODULE</v>
          </cell>
        </row>
        <row r="10741">
          <cell r="V10741" t="str">
            <v>WIFI - POE</v>
          </cell>
          <cell r="W10741" t="str">
            <v>MODULE</v>
          </cell>
        </row>
        <row r="10742">
          <cell r="V10742" t="str">
            <v>WIFI - POE</v>
          </cell>
          <cell r="W10742" t="str">
            <v>MODULE</v>
          </cell>
        </row>
        <row r="10743">
          <cell r="V10743" t="str">
            <v>WIFI - ROUTER</v>
          </cell>
          <cell r="W10743" t="str">
            <v>MODULE</v>
          </cell>
        </row>
        <row r="10744">
          <cell r="V10744" t="str">
            <v>WIFI - ROUTER</v>
          </cell>
          <cell r="W10744" t="str">
            <v>MODULE</v>
          </cell>
        </row>
        <row r="10745">
          <cell r="V10745" t="str">
            <v>WIFI - ROUTER</v>
          </cell>
          <cell r="W10745" t="str">
            <v>MODULE</v>
          </cell>
        </row>
        <row r="10746">
          <cell r="V10746" t="str">
            <v>WIFI - SWITCH</v>
          </cell>
          <cell r="W10746" t="str">
            <v>MODULE</v>
          </cell>
        </row>
        <row r="10747">
          <cell r="V10747" t="str">
            <v>WIFI - SWITCH</v>
          </cell>
          <cell r="W10747" t="str">
            <v>MODULE</v>
          </cell>
        </row>
        <row r="10748">
          <cell r="V10748" t="str">
            <v>WIFI - SWITCH</v>
          </cell>
          <cell r="W10748" t="str">
            <v>MODULE</v>
          </cell>
        </row>
        <row r="10749">
          <cell r="V10749" t="str">
            <v>WIFI - SWITCH</v>
          </cell>
          <cell r="W10749" t="str">
            <v>MODULE</v>
          </cell>
        </row>
        <row r="10750">
          <cell r="V10750" t="str">
            <v>WIFI - SWITCH</v>
          </cell>
          <cell r="W10750" t="str">
            <v>MODULE</v>
          </cell>
        </row>
        <row r="10751">
          <cell r="V10751" t="str">
            <v>WIFI - SWITCH</v>
          </cell>
          <cell r="W10751" t="str">
            <v>MODULE</v>
          </cell>
        </row>
        <row r="10752">
          <cell r="V10752" t="str">
            <v>WIFI - SWITCH</v>
          </cell>
          <cell r="W10752" t="str">
            <v>MODULE</v>
          </cell>
        </row>
        <row r="10753">
          <cell r="V10753" t="str">
            <v>WIFI - SWITCH</v>
          </cell>
          <cell r="W10753" t="str">
            <v>MODULE</v>
          </cell>
        </row>
        <row r="10754">
          <cell r="V10754" t="str">
            <v>WIFI - SWITCH</v>
          </cell>
          <cell r="W10754" t="str">
            <v>MODULE</v>
          </cell>
        </row>
        <row r="10755">
          <cell r="V10755" t="str">
            <v>WIFI - SWITCH</v>
          </cell>
          <cell r="W10755" t="str">
            <v>MODULE</v>
          </cell>
        </row>
        <row r="10756">
          <cell r="V10756" t="str">
            <v>WIFI - SWITCH</v>
          </cell>
          <cell r="W10756" t="str">
            <v>MODULE</v>
          </cell>
        </row>
        <row r="10757">
          <cell r="V10757" t="str">
            <v>WIFI - SWITCH</v>
          </cell>
          <cell r="W10757" t="str">
            <v>MODULE</v>
          </cell>
        </row>
        <row r="10758">
          <cell r="V10758" t="str">
            <v>WIFI - SWITCH</v>
          </cell>
          <cell r="W10758" t="str">
            <v>MODULE</v>
          </cell>
        </row>
        <row r="10759">
          <cell r="V10759" t="str">
            <v>WIFI - SWITCH</v>
          </cell>
          <cell r="W10759" t="str">
            <v>MODULE</v>
          </cell>
        </row>
        <row r="10760">
          <cell r="V10760" t="str">
            <v>WIFI - SWITCH</v>
          </cell>
          <cell r="W10760" t="str">
            <v>MODULE</v>
          </cell>
        </row>
        <row r="10761">
          <cell r="V10761" t="str">
            <v>WIFI - SWITCH</v>
          </cell>
          <cell r="W10761" t="str">
            <v>MODULE</v>
          </cell>
        </row>
        <row r="10762">
          <cell r="V10762" t="str">
            <v>WIFI - SWITCH</v>
          </cell>
          <cell r="W10762" t="str">
            <v>MODULE</v>
          </cell>
        </row>
        <row r="10763">
          <cell r="V10763" t="str">
            <v>WIFI - SWITCH</v>
          </cell>
          <cell r="W10763" t="str">
            <v>MODULE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id="3" name="ATFData" displayName="ATFData" ref="A19:R38" totalsRowShown="0" headerRowDxfId="22" dataDxfId="21" headerRowBorderDxfId="19" tableBorderDxfId="20" totalsRowBorderDxfId="18">
  <autoFilter ref="A19:R38"/>
  <tableColumns count="18">
    <tableColumn id="1" name="No." dataDxfId="17" dataCellStyle="Normal 2"/>
    <tableColumn id="2" name="Site ID" dataDxfId="16"/>
    <tableColumn id="3" name="Site Name" dataDxfId="15" dataCellStyle="Normal 2">
      <calculatedColumnFormula>IFERROR(VLOOKUP(B20,'[1]Site Master'!$D$1:$E$216866,2,0),"")</calculatedColumnFormula>
    </tableColumn>
    <tableColumn id="4" name="Remarks Site Name" dataDxfId="14" dataCellStyle="Normal 2"/>
    <tableColumn id="5" name="System (level-1)" dataDxfId="13" dataCellStyle="Normal 2"/>
    <tableColumn id="6" name="Subsystem (Level-2)" dataDxfId="12" dataCellStyle="Normal 2"/>
    <tableColumn id="7" name="Equipment Type (Level-3)" dataDxfId="11" dataCellStyle="Normal 2"/>
    <tableColumn id="8" name="NE System (Freq)" dataDxfId="10" dataCellStyle="Normal 2"/>
    <tableColumn id="9" name="Product Code (Level-4)" dataDxfId="9"/>
    <tableColumn id="10" name="Manufacture Serial No (Level-5)" dataDxfId="8" dataCellStyle="Normal 2"/>
    <tableColumn id="11" name="Description" dataDxfId="7">
      <calculatedColumnFormula array="1">IFERROR(INDEX([1]DB!$G$2:$G$11486,MATCH(1,([1]DB!$C$2:$C$11486=ATFData[[#This Row],[Subsystem (Level-2)]])*([1]DB!$F$2:$F$11484=ATFData[[#This Row],[Product Code (Level-4)]]),0)),"")</calculatedColumnFormula>
    </tableColumn>
    <tableColumn id="12" name="BRAND" dataDxfId="6">
      <calculatedColumnFormula array="1">IFERROR(INDEX([1]DB!$E$2:$E$11486,MATCH(1,([1]DB!$C$2:$C$11486=ATFData[[#This Row],[Subsystem (Level-2)]])*([1]DB!$F$2:$F$11484=ATFData[[#This Row],[Product Code (Level-4)]]),0)),"")</calculatedColumnFormula>
    </tableColumn>
    <tableColumn id="13" name="Qty" dataDxfId="5"/>
    <tableColumn id="14" name="UoM" dataDxfId="4" dataCellStyle="Normal 2"/>
    <tableColumn id="15" name="Physical Condition _x000a_(Damage, Good, New)" dataDxfId="3"/>
    <tableColumn id="16" name="Plan for Reuse in Next/Other Project" dataDxfId="2">
      <calculatedColumnFormula array="1">IFERROR(INDEX([1]DB!$I$2:$I$107151,MATCH(1,([1]DB!$C$2:$C$107151=ATFData[[#This Row],[Subsystem (Level-2)]])*([1]DB!$F$2:$F$107151=ATFData[[#This Row],[Product Code (Level-4)]]),0)),"")</calculatedColumnFormula>
    </tableColumn>
    <tableColumn id="17" name="Estimated NBV" dataDxfId="1" dataCellStyle="Normal 2"/>
    <tableColumn id="18" name="Remar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topLeftCell="A14" workbookViewId="0">
      <selection activeCell="A42" sqref="A42"/>
    </sheetView>
  </sheetViews>
  <sheetFormatPr defaultRowHeight="13.5"/>
  <cols>
    <col min="1" max="1" width="11.875" customWidth="1"/>
    <col min="2" max="2" width="18.5" customWidth="1"/>
    <col min="3" max="3" width="29.375" bestFit="1" customWidth="1"/>
    <col min="4" max="4" width="22.5" customWidth="1"/>
    <col min="5" max="5" width="23.625" customWidth="1"/>
    <col min="6" max="6" width="37.375" bestFit="1" customWidth="1"/>
    <col min="7" max="7" width="27.75" customWidth="1"/>
    <col min="8" max="8" width="20.25" customWidth="1"/>
    <col min="9" max="9" width="25.625" customWidth="1"/>
    <col min="10" max="10" width="28.375" customWidth="1"/>
    <col min="11" max="11" width="52.125" customWidth="1"/>
    <col min="12" max="12" width="13.375" customWidth="1"/>
    <col min="13" max="13" width="9.5" customWidth="1"/>
    <col min="14" max="14" width="14.375" customWidth="1"/>
    <col min="15" max="15" width="23.875" customWidth="1"/>
    <col min="16" max="16" width="20.375" customWidth="1"/>
    <col min="17" max="17" width="35.625" customWidth="1"/>
    <col min="18" max="18" width="19.5" customWidth="1"/>
  </cols>
  <sheetData>
    <row r="1" spans="1:18" ht="18.75">
      <c r="A1" s="39"/>
      <c r="B1" s="40"/>
      <c r="C1" s="40"/>
      <c r="D1" s="41"/>
      <c r="E1" s="42" t="s">
        <v>0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18">
      <c r="A2" s="1"/>
      <c r="B2" s="2"/>
      <c r="C2" s="2"/>
      <c r="D2" s="2"/>
      <c r="E2" s="43" t="s">
        <v>1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18">
      <c r="A3" s="3"/>
      <c r="B3" s="4"/>
      <c r="C3" s="4"/>
      <c r="D3" s="4" t="s">
        <v>2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ht="14.25">
      <c r="A4" s="44"/>
      <c r="B4" s="44"/>
      <c r="C4" s="44"/>
      <c r="D4" s="45"/>
      <c r="E4" s="46"/>
      <c r="F4" s="47"/>
      <c r="G4" s="47"/>
      <c r="H4" s="44"/>
      <c r="I4" s="44"/>
      <c r="J4" s="44"/>
      <c r="K4" s="47"/>
      <c r="L4" s="47"/>
      <c r="M4" s="44"/>
      <c r="N4" s="44"/>
      <c r="O4" s="44"/>
      <c r="P4" s="44"/>
      <c r="Q4" s="48"/>
      <c r="R4" s="49"/>
    </row>
    <row r="5" spans="1:18" ht="15">
      <c r="A5" s="50"/>
      <c r="B5" s="50"/>
      <c r="C5" s="51" t="s">
        <v>3</v>
      </c>
      <c r="D5" s="52" t="s">
        <v>4</v>
      </c>
      <c r="E5" s="53" t="s">
        <v>5</v>
      </c>
      <c r="F5" s="54"/>
      <c r="G5" s="55" t="s">
        <v>6</v>
      </c>
      <c r="H5" s="56" t="s">
        <v>135</v>
      </c>
      <c r="I5" s="57"/>
      <c r="J5" s="58"/>
      <c r="K5" s="59"/>
      <c r="L5" s="60"/>
      <c r="M5" s="60"/>
      <c r="N5" s="60"/>
      <c r="O5" s="60"/>
      <c r="P5" s="50"/>
      <c r="Q5" s="50"/>
      <c r="R5" s="61"/>
    </row>
    <row r="6" spans="1:18" ht="15">
      <c r="A6" s="62"/>
      <c r="B6" s="62"/>
      <c r="C6" s="44"/>
      <c r="D6" s="63"/>
      <c r="E6" s="64"/>
      <c r="F6" s="65"/>
      <c r="G6" s="66"/>
      <c r="H6" s="67"/>
      <c r="I6" s="68"/>
      <c r="J6" s="69"/>
      <c r="K6" s="69"/>
      <c r="L6" s="60"/>
      <c r="M6" s="60"/>
      <c r="N6" s="60"/>
      <c r="O6" s="60"/>
      <c r="P6" s="50"/>
      <c r="Q6" s="62"/>
      <c r="R6" s="70"/>
    </row>
    <row r="7" spans="1:18" ht="15">
      <c r="A7" s="50"/>
      <c r="B7" s="50"/>
      <c r="C7" s="51" t="s">
        <v>3</v>
      </c>
      <c r="D7" s="52" t="s">
        <v>7</v>
      </c>
      <c r="E7" s="71" t="s">
        <v>8</v>
      </c>
      <c r="F7" s="54"/>
      <c r="G7" s="72" t="s">
        <v>9</v>
      </c>
      <c r="H7" s="73">
        <v>44002</v>
      </c>
      <c r="I7" s="54"/>
      <c r="J7" s="74"/>
      <c r="K7" s="59"/>
      <c r="L7" s="59"/>
      <c r="M7" s="60"/>
      <c r="N7" s="60"/>
      <c r="O7" s="60"/>
      <c r="P7" s="50"/>
      <c r="Q7" s="60"/>
      <c r="R7" s="61"/>
    </row>
    <row r="8" spans="1:18" ht="15">
      <c r="A8" s="50"/>
      <c r="B8" s="50"/>
      <c r="C8" s="75"/>
      <c r="D8" s="63"/>
      <c r="E8" s="76"/>
      <c r="F8" s="76"/>
      <c r="G8" s="77"/>
      <c r="H8" s="77"/>
      <c r="I8" s="77"/>
      <c r="J8" s="58"/>
      <c r="K8" s="59"/>
      <c r="L8" s="60"/>
      <c r="M8" s="60"/>
      <c r="N8" s="60"/>
      <c r="O8" s="60"/>
      <c r="P8" s="50"/>
      <c r="Q8" s="60"/>
      <c r="R8" s="61"/>
    </row>
    <row r="9" spans="1:18" ht="15">
      <c r="A9" s="50"/>
      <c r="B9" s="50"/>
      <c r="C9" s="51" t="s">
        <v>3</v>
      </c>
      <c r="D9" s="52" t="s">
        <v>10</v>
      </c>
      <c r="E9" s="73">
        <v>44002</v>
      </c>
      <c r="F9" s="54"/>
      <c r="G9" s="78"/>
      <c r="H9" s="78"/>
      <c r="I9" s="78"/>
      <c r="J9" s="69"/>
      <c r="K9" s="69"/>
      <c r="L9" s="60"/>
      <c r="M9" s="60"/>
      <c r="N9" s="60"/>
      <c r="O9" s="60"/>
      <c r="P9" s="50"/>
      <c r="Q9" s="60"/>
      <c r="R9" s="61"/>
    </row>
    <row r="10" spans="1:18">
      <c r="A10" s="79"/>
      <c r="B10" s="79"/>
      <c r="C10" s="79"/>
      <c r="D10" s="80"/>
      <c r="E10" s="81"/>
      <c r="F10" s="82"/>
      <c r="G10" s="82"/>
      <c r="H10" s="81"/>
      <c r="I10" s="81"/>
      <c r="J10" s="81"/>
      <c r="K10" s="81"/>
      <c r="L10" s="81"/>
      <c r="M10" s="79"/>
      <c r="N10" s="79"/>
      <c r="O10" s="79"/>
      <c r="P10" s="79"/>
      <c r="Q10" s="79"/>
      <c r="R10" s="83"/>
    </row>
    <row r="11" spans="1:18" ht="18">
      <c r="A11" s="5" t="s">
        <v>11</v>
      </c>
      <c r="B11" s="5"/>
      <c r="C11" s="5"/>
      <c r="D11" s="5"/>
      <c r="E11" s="5"/>
      <c r="F11" s="5"/>
      <c r="G11" s="5"/>
      <c r="H11" s="6" t="s">
        <v>12</v>
      </c>
      <c r="I11" s="7"/>
      <c r="J11" s="7"/>
      <c r="K11" s="7"/>
      <c r="L11" s="7"/>
      <c r="M11" s="7"/>
      <c r="N11" s="7"/>
      <c r="O11" s="7"/>
      <c r="P11" s="7"/>
      <c r="Q11" s="7"/>
      <c r="R11" s="8"/>
    </row>
    <row r="12" spans="1:18">
      <c r="A12" s="9" t="s">
        <v>13</v>
      </c>
      <c r="B12" s="10"/>
      <c r="C12" s="10"/>
      <c r="D12" s="11"/>
      <c r="E12" s="12" t="s">
        <v>14</v>
      </c>
      <c r="F12" s="13"/>
      <c r="G12" s="14"/>
      <c r="H12" s="15" t="s">
        <v>13</v>
      </c>
      <c r="I12" s="16" t="s">
        <v>15</v>
      </c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9" t="s">
        <v>16</v>
      </c>
      <c r="B13" s="10"/>
      <c r="C13" s="10"/>
      <c r="D13" s="11"/>
      <c r="E13" s="12" t="s">
        <v>17</v>
      </c>
      <c r="F13" s="13"/>
      <c r="G13" s="14"/>
      <c r="H13" s="17" t="s">
        <v>16</v>
      </c>
      <c r="I13" s="18" t="s">
        <v>17</v>
      </c>
      <c r="J13" s="18"/>
      <c r="K13" s="18"/>
      <c r="L13" s="18"/>
      <c r="M13" s="18"/>
      <c r="N13" s="18"/>
      <c r="O13" s="18"/>
      <c r="P13" s="18"/>
      <c r="Q13" s="18"/>
      <c r="R13" s="18"/>
    </row>
    <row r="14" spans="1:18">
      <c r="A14" s="9" t="s">
        <v>18</v>
      </c>
      <c r="B14" s="10"/>
      <c r="C14" s="10"/>
      <c r="D14" s="11"/>
      <c r="E14" s="12" t="s">
        <v>19</v>
      </c>
      <c r="F14" s="13"/>
      <c r="G14" s="14"/>
      <c r="H14" s="17" t="s">
        <v>18</v>
      </c>
      <c r="I14" s="18" t="s">
        <v>20</v>
      </c>
      <c r="J14" s="18"/>
      <c r="K14" s="18"/>
      <c r="L14" s="18"/>
      <c r="M14" s="18"/>
      <c r="N14" s="18"/>
      <c r="O14" s="18"/>
      <c r="P14" s="18"/>
      <c r="Q14" s="18"/>
      <c r="R14" s="18"/>
    </row>
    <row r="15" spans="1:18" ht="18">
      <c r="A15" s="9" t="s">
        <v>21</v>
      </c>
      <c r="B15" s="10"/>
      <c r="C15" s="10"/>
      <c r="D15" s="11"/>
      <c r="E15" s="19" t="s">
        <v>22</v>
      </c>
      <c r="F15" s="20"/>
      <c r="G15" s="14"/>
      <c r="H15" s="17" t="s">
        <v>23</v>
      </c>
      <c r="I15" s="21" t="s">
        <v>24</v>
      </c>
      <c r="J15" s="21"/>
      <c r="K15" s="21"/>
      <c r="L15" s="21"/>
      <c r="M15" s="21"/>
      <c r="N15" s="21"/>
      <c r="O15" s="21"/>
      <c r="P15" s="21"/>
      <c r="Q15" s="21"/>
      <c r="R15" s="21"/>
    </row>
    <row r="16" spans="1:18" ht="18">
      <c r="A16" s="9" t="s">
        <v>25</v>
      </c>
      <c r="B16" s="10"/>
      <c r="C16" s="10"/>
      <c r="D16" s="11"/>
      <c r="E16" s="19" t="s">
        <v>26</v>
      </c>
      <c r="F16" s="20"/>
      <c r="G16" s="14"/>
      <c r="H16" s="17" t="s">
        <v>27</v>
      </c>
      <c r="I16" s="21" t="s">
        <v>28</v>
      </c>
      <c r="J16" s="21"/>
      <c r="K16" s="21"/>
      <c r="L16" s="21"/>
      <c r="M16" s="21"/>
      <c r="N16" s="21"/>
      <c r="O16" s="21"/>
      <c r="P16" s="21"/>
      <c r="Q16" s="21"/>
      <c r="R16" s="21"/>
    </row>
    <row r="17" spans="1:18">
      <c r="A17" s="9" t="s">
        <v>29</v>
      </c>
      <c r="B17" s="10"/>
      <c r="C17" s="10"/>
      <c r="D17" s="22"/>
      <c r="E17" s="19" t="s">
        <v>30</v>
      </c>
      <c r="F17" s="20"/>
      <c r="G17" s="14"/>
      <c r="H17" s="17" t="s">
        <v>31</v>
      </c>
      <c r="I17" s="18" t="s">
        <v>32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>
      <c r="A18" s="23" t="s">
        <v>33</v>
      </c>
      <c r="B18" s="24"/>
      <c r="C18" s="24"/>
      <c r="D18" s="25"/>
      <c r="E18" s="26" t="s">
        <v>32</v>
      </c>
      <c r="F18" s="27"/>
      <c r="G18" s="28"/>
      <c r="H18" s="29" t="s">
        <v>34</v>
      </c>
      <c r="I18" s="30" t="s">
        <v>19</v>
      </c>
      <c r="J18" s="30"/>
      <c r="K18" s="30"/>
      <c r="L18" s="30"/>
      <c r="M18" s="30"/>
      <c r="N18" s="30"/>
      <c r="O18" s="30"/>
      <c r="P18" s="30"/>
      <c r="Q18" s="30"/>
      <c r="R18" s="30"/>
    </row>
    <row r="19" spans="1:18" ht="25.5">
      <c r="A19" s="84" t="s">
        <v>35</v>
      </c>
      <c r="B19" s="85" t="s">
        <v>36</v>
      </c>
      <c r="C19" s="85" t="s">
        <v>37</v>
      </c>
      <c r="D19" s="85" t="s">
        <v>38</v>
      </c>
      <c r="E19" s="85" t="s">
        <v>39</v>
      </c>
      <c r="F19" s="85" t="s">
        <v>40</v>
      </c>
      <c r="G19" s="85" t="s">
        <v>41</v>
      </c>
      <c r="H19" s="85" t="s">
        <v>42</v>
      </c>
      <c r="I19" s="85" t="s">
        <v>43</v>
      </c>
      <c r="J19" s="85" t="s">
        <v>44</v>
      </c>
      <c r="K19" s="85" t="s">
        <v>45</v>
      </c>
      <c r="L19" s="85" t="s">
        <v>46</v>
      </c>
      <c r="M19" s="85" t="s">
        <v>47</v>
      </c>
      <c r="N19" s="85" t="s">
        <v>48</v>
      </c>
      <c r="O19" s="85" t="s">
        <v>49</v>
      </c>
      <c r="P19" s="85" t="s">
        <v>50</v>
      </c>
      <c r="Q19" s="85" t="s">
        <v>51</v>
      </c>
      <c r="R19" s="86" t="s">
        <v>52</v>
      </c>
    </row>
    <row r="20" spans="1:18" ht="15">
      <c r="A20" s="31">
        <v>1</v>
      </c>
      <c r="B20" s="87" t="s">
        <v>53</v>
      </c>
      <c r="C20" s="32" t="s">
        <v>54</v>
      </c>
      <c r="D20" s="33" t="s">
        <v>19</v>
      </c>
      <c r="E20" s="34" t="s">
        <v>55</v>
      </c>
      <c r="F20" s="34" t="s">
        <v>56</v>
      </c>
      <c r="G20" s="34" t="s">
        <v>57</v>
      </c>
      <c r="H20" s="33" t="s">
        <v>19</v>
      </c>
      <c r="I20" s="88" t="s">
        <v>58</v>
      </c>
      <c r="J20" s="89" t="s">
        <v>59</v>
      </c>
      <c r="K20" s="35" t="s">
        <v>60</v>
      </c>
      <c r="L20" s="36" t="s">
        <v>61</v>
      </c>
      <c r="M20" s="34">
        <v>1</v>
      </c>
      <c r="N20" s="37" t="s">
        <v>62</v>
      </c>
      <c r="O20" s="38" t="s">
        <v>63</v>
      </c>
      <c r="P20" s="35" t="s">
        <v>64</v>
      </c>
      <c r="Q20" s="33" t="s">
        <v>19</v>
      </c>
      <c r="R20" s="90" t="s">
        <v>65</v>
      </c>
    </row>
    <row r="21" spans="1:18" ht="15">
      <c r="A21" s="31">
        <f>1+A20</f>
        <v>2</v>
      </c>
      <c r="B21" s="87" t="s">
        <v>66</v>
      </c>
      <c r="C21" s="32" t="s">
        <v>67</v>
      </c>
      <c r="D21" s="33" t="s">
        <v>19</v>
      </c>
      <c r="E21" s="34" t="s">
        <v>55</v>
      </c>
      <c r="F21" s="34" t="s">
        <v>56</v>
      </c>
      <c r="G21" s="34" t="s">
        <v>57</v>
      </c>
      <c r="H21" s="33" t="s">
        <v>19</v>
      </c>
      <c r="I21" s="88" t="s">
        <v>58</v>
      </c>
      <c r="J21" s="91" t="s">
        <v>68</v>
      </c>
      <c r="K21" s="35" t="s">
        <v>60</v>
      </c>
      <c r="L21" s="36" t="s">
        <v>61</v>
      </c>
      <c r="M21" s="34">
        <v>1</v>
      </c>
      <c r="N21" s="37" t="s">
        <v>62</v>
      </c>
      <c r="O21" s="38" t="s">
        <v>63</v>
      </c>
      <c r="P21" s="35" t="s">
        <v>64</v>
      </c>
      <c r="Q21" s="33" t="s">
        <v>19</v>
      </c>
      <c r="R21" s="90" t="s">
        <v>65</v>
      </c>
    </row>
    <row r="22" spans="1:18" ht="15">
      <c r="A22" s="31">
        <f t="shared" ref="A22:A38" si="0">1+A21</f>
        <v>3</v>
      </c>
      <c r="B22" s="87" t="s">
        <v>69</v>
      </c>
      <c r="C22" s="32" t="s">
        <v>70</v>
      </c>
      <c r="D22" s="33" t="s">
        <v>19</v>
      </c>
      <c r="E22" s="34" t="s">
        <v>55</v>
      </c>
      <c r="F22" s="34" t="s">
        <v>56</v>
      </c>
      <c r="G22" s="34" t="s">
        <v>57</v>
      </c>
      <c r="H22" s="33" t="s">
        <v>19</v>
      </c>
      <c r="I22" s="88" t="s">
        <v>58</v>
      </c>
      <c r="J22" s="91" t="s">
        <v>71</v>
      </c>
      <c r="K22" s="35" t="s">
        <v>60</v>
      </c>
      <c r="L22" s="36" t="s">
        <v>61</v>
      </c>
      <c r="M22" s="34">
        <v>1</v>
      </c>
      <c r="N22" s="37" t="s">
        <v>62</v>
      </c>
      <c r="O22" s="38" t="s">
        <v>63</v>
      </c>
      <c r="P22" s="35" t="s">
        <v>64</v>
      </c>
      <c r="Q22" s="33" t="s">
        <v>19</v>
      </c>
      <c r="R22" s="90" t="s">
        <v>65</v>
      </c>
    </row>
    <row r="23" spans="1:18" ht="15">
      <c r="A23" s="31">
        <f t="shared" si="0"/>
        <v>4</v>
      </c>
      <c r="B23" s="87" t="s">
        <v>72</v>
      </c>
      <c r="C23" s="32" t="s">
        <v>73</v>
      </c>
      <c r="D23" s="33" t="s">
        <v>19</v>
      </c>
      <c r="E23" s="34" t="s">
        <v>55</v>
      </c>
      <c r="F23" s="34" t="s">
        <v>56</v>
      </c>
      <c r="G23" s="34" t="s">
        <v>57</v>
      </c>
      <c r="H23" s="33" t="s">
        <v>19</v>
      </c>
      <c r="I23" s="88" t="s">
        <v>58</v>
      </c>
      <c r="J23" s="91" t="s">
        <v>74</v>
      </c>
      <c r="K23" s="35" t="s">
        <v>60</v>
      </c>
      <c r="L23" s="36" t="s">
        <v>61</v>
      </c>
      <c r="M23" s="34">
        <v>1</v>
      </c>
      <c r="N23" s="37" t="s">
        <v>62</v>
      </c>
      <c r="O23" s="38" t="s">
        <v>63</v>
      </c>
      <c r="P23" s="35" t="s">
        <v>64</v>
      </c>
      <c r="Q23" s="33" t="s">
        <v>19</v>
      </c>
      <c r="R23" s="90" t="s">
        <v>65</v>
      </c>
    </row>
    <row r="24" spans="1:18" ht="15">
      <c r="A24" s="31">
        <f t="shared" si="0"/>
        <v>5</v>
      </c>
      <c r="B24" s="87" t="s">
        <v>75</v>
      </c>
      <c r="C24" s="32" t="s">
        <v>76</v>
      </c>
      <c r="D24" s="33" t="s">
        <v>19</v>
      </c>
      <c r="E24" s="34" t="s">
        <v>55</v>
      </c>
      <c r="F24" s="34" t="s">
        <v>56</v>
      </c>
      <c r="G24" s="34" t="s">
        <v>57</v>
      </c>
      <c r="H24" s="33" t="s">
        <v>19</v>
      </c>
      <c r="I24" s="88" t="s">
        <v>58</v>
      </c>
      <c r="J24" s="91" t="s">
        <v>77</v>
      </c>
      <c r="K24" s="35" t="s">
        <v>60</v>
      </c>
      <c r="L24" s="36" t="s">
        <v>61</v>
      </c>
      <c r="M24" s="34">
        <v>1</v>
      </c>
      <c r="N24" s="37" t="s">
        <v>62</v>
      </c>
      <c r="O24" s="38" t="s">
        <v>63</v>
      </c>
      <c r="P24" s="35" t="s">
        <v>64</v>
      </c>
      <c r="Q24" s="33" t="s">
        <v>19</v>
      </c>
      <c r="R24" s="90" t="s">
        <v>65</v>
      </c>
    </row>
    <row r="25" spans="1:18" ht="15">
      <c r="A25" s="31">
        <f t="shared" si="0"/>
        <v>6</v>
      </c>
      <c r="B25" s="87" t="s">
        <v>78</v>
      </c>
      <c r="C25" s="32" t="s">
        <v>79</v>
      </c>
      <c r="D25" s="33" t="s">
        <v>19</v>
      </c>
      <c r="E25" s="34" t="s">
        <v>55</v>
      </c>
      <c r="F25" s="34" t="s">
        <v>56</v>
      </c>
      <c r="G25" s="34" t="s">
        <v>57</v>
      </c>
      <c r="H25" s="33" t="s">
        <v>19</v>
      </c>
      <c r="I25" s="88" t="s">
        <v>58</v>
      </c>
      <c r="J25" s="91" t="s">
        <v>80</v>
      </c>
      <c r="K25" s="35" t="s">
        <v>60</v>
      </c>
      <c r="L25" s="36" t="s">
        <v>61</v>
      </c>
      <c r="M25" s="34">
        <v>1</v>
      </c>
      <c r="N25" s="37" t="s">
        <v>62</v>
      </c>
      <c r="O25" s="38" t="s">
        <v>63</v>
      </c>
      <c r="P25" s="35" t="s">
        <v>64</v>
      </c>
      <c r="Q25" s="33" t="s">
        <v>19</v>
      </c>
      <c r="R25" s="90" t="s">
        <v>65</v>
      </c>
    </row>
    <row r="26" spans="1:18" ht="15">
      <c r="A26" s="31">
        <f t="shared" si="0"/>
        <v>7</v>
      </c>
      <c r="B26" s="87" t="s">
        <v>53</v>
      </c>
      <c r="C26" s="32" t="s">
        <v>54</v>
      </c>
      <c r="D26" s="33" t="s">
        <v>19</v>
      </c>
      <c r="E26" s="34" t="s">
        <v>55</v>
      </c>
      <c r="F26" s="34" t="s">
        <v>56</v>
      </c>
      <c r="G26" s="34" t="s">
        <v>57</v>
      </c>
      <c r="H26" s="33" t="s">
        <v>19</v>
      </c>
      <c r="I26" s="88" t="s">
        <v>58</v>
      </c>
      <c r="J26" s="91" t="s">
        <v>81</v>
      </c>
      <c r="K26" s="35" t="s">
        <v>60</v>
      </c>
      <c r="L26" s="36" t="s">
        <v>61</v>
      </c>
      <c r="M26" s="34">
        <v>1</v>
      </c>
      <c r="N26" s="37" t="s">
        <v>62</v>
      </c>
      <c r="O26" s="38" t="s">
        <v>63</v>
      </c>
      <c r="P26" s="35" t="s">
        <v>64</v>
      </c>
      <c r="Q26" s="33" t="s">
        <v>19</v>
      </c>
      <c r="R26" s="90" t="s">
        <v>65</v>
      </c>
    </row>
    <row r="27" spans="1:18" ht="15.75">
      <c r="A27" s="31">
        <f t="shared" si="0"/>
        <v>8</v>
      </c>
      <c r="B27" s="92" t="s">
        <v>82</v>
      </c>
      <c r="C27" s="32" t="s">
        <v>83</v>
      </c>
      <c r="D27" s="33" t="s">
        <v>19</v>
      </c>
      <c r="E27" s="34" t="s">
        <v>55</v>
      </c>
      <c r="F27" s="34" t="s">
        <v>56</v>
      </c>
      <c r="G27" s="34" t="s">
        <v>57</v>
      </c>
      <c r="H27" s="33" t="s">
        <v>19</v>
      </c>
      <c r="I27" s="88" t="s">
        <v>84</v>
      </c>
      <c r="J27" s="93" t="s">
        <v>85</v>
      </c>
      <c r="K27" s="35" t="s">
        <v>86</v>
      </c>
      <c r="L27" s="36" t="s">
        <v>87</v>
      </c>
      <c r="M27" s="34">
        <v>1</v>
      </c>
      <c r="N27" s="37" t="s">
        <v>62</v>
      </c>
      <c r="O27" s="38" t="s">
        <v>63</v>
      </c>
      <c r="P27" s="35" t="s">
        <v>64</v>
      </c>
      <c r="Q27" s="33" t="s">
        <v>19</v>
      </c>
      <c r="R27" s="90" t="s">
        <v>88</v>
      </c>
    </row>
    <row r="28" spans="1:18" ht="15.75">
      <c r="A28" s="31">
        <f t="shared" si="0"/>
        <v>9</v>
      </c>
      <c r="B28" s="92" t="s">
        <v>82</v>
      </c>
      <c r="C28" s="32" t="s">
        <v>83</v>
      </c>
      <c r="D28" s="33" t="s">
        <v>19</v>
      </c>
      <c r="E28" s="34" t="s">
        <v>55</v>
      </c>
      <c r="F28" s="34" t="s">
        <v>56</v>
      </c>
      <c r="G28" s="34" t="s">
        <v>57</v>
      </c>
      <c r="H28" s="33" t="s">
        <v>19</v>
      </c>
      <c r="I28" s="88" t="s">
        <v>84</v>
      </c>
      <c r="J28" s="93" t="s">
        <v>89</v>
      </c>
      <c r="K28" s="35" t="s">
        <v>86</v>
      </c>
      <c r="L28" s="36" t="s">
        <v>87</v>
      </c>
      <c r="M28" s="34">
        <v>1</v>
      </c>
      <c r="N28" s="37" t="s">
        <v>62</v>
      </c>
      <c r="O28" s="38" t="s">
        <v>63</v>
      </c>
      <c r="P28" s="35" t="s">
        <v>64</v>
      </c>
      <c r="Q28" s="33" t="s">
        <v>19</v>
      </c>
      <c r="R28" s="90" t="s">
        <v>88</v>
      </c>
    </row>
    <row r="29" spans="1:18" ht="15.75">
      <c r="A29" s="31">
        <f t="shared" si="0"/>
        <v>10</v>
      </c>
      <c r="B29" s="92" t="s">
        <v>90</v>
      </c>
      <c r="C29" s="32" t="s">
        <v>91</v>
      </c>
      <c r="D29" s="33" t="s">
        <v>19</v>
      </c>
      <c r="E29" s="34" t="s">
        <v>55</v>
      </c>
      <c r="F29" s="34" t="s">
        <v>56</v>
      </c>
      <c r="G29" s="34" t="s">
        <v>57</v>
      </c>
      <c r="H29" s="33" t="s">
        <v>19</v>
      </c>
      <c r="I29" s="88" t="s">
        <v>84</v>
      </c>
      <c r="J29" s="93" t="s">
        <v>92</v>
      </c>
      <c r="K29" s="35" t="s">
        <v>86</v>
      </c>
      <c r="L29" s="36" t="s">
        <v>87</v>
      </c>
      <c r="M29" s="34">
        <v>1</v>
      </c>
      <c r="N29" s="37" t="s">
        <v>62</v>
      </c>
      <c r="O29" s="38" t="s">
        <v>63</v>
      </c>
      <c r="P29" s="35" t="s">
        <v>64</v>
      </c>
      <c r="Q29" s="33" t="s">
        <v>19</v>
      </c>
      <c r="R29" s="90" t="s">
        <v>88</v>
      </c>
    </row>
    <row r="30" spans="1:18" ht="15">
      <c r="A30" s="31">
        <f t="shared" si="0"/>
        <v>11</v>
      </c>
      <c r="B30" s="87" t="s">
        <v>82</v>
      </c>
      <c r="C30" s="32" t="s">
        <v>83</v>
      </c>
      <c r="D30" s="33" t="s">
        <v>19</v>
      </c>
      <c r="E30" s="34" t="s">
        <v>55</v>
      </c>
      <c r="F30" s="34" t="s">
        <v>56</v>
      </c>
      <c r="G30" s="34" t="s">
        <v>57</v>
      </c>
      <c r="H30" s="33" t="s">
        <v>19</v>
      </c>
      <c r="I30" s="88" t="s">
        <v>84</v>
      </c>
      <c r="J30" s="91" t="s">
        <v>93</v>
      </c>
      <c r="K30" s="35" t="s">
        <v>86</v>
      </c>
      <c r="L30" s="36" t="s">
        <v>87</v>
      </c>
      <c r="M30" s="34">
        <v>1</v>
      </c>
      <c r="N30" s="37" t="s">
        <v>62</v>
      </c>
      <c r="O30" s="38" t="s">
        <v>63</v>
      </c>
      <c r="P30" s="35" t="s">
        <v>64</v>
      </c>
      <c r="Q30" s="33" t="s">
        <v>19</v>
      </c>
      <c r="R30" s="90" t="s">
        <v>88</v>
      </c>
    </row>
    <row r="31" spans="1:18" ht="15">
      <c r="A31" s="31">
        <f t="shared" si="0"/>
        <v>12</v>
      </c>
      <c r="B31" s="87" t="s">
        <v>94</v>
      </c>
      <c r="C31" s="32" t="s">
        <v>95</v>
      </c>
      <c r="D31" s="33" t="s">
        <v>19</v>
      </c>
      <c r="E31" s="34" t="s">
        <v>55</v>
      </c>
      <c r="F31" s="34" t="s">
        <v>56</v>
      </c>
      <c r="G31" s="34" t="s">
        <v>57</v>
      </c>
      <c r="H31" s="33" t="s">
        <v>19</v>
      </c>
      <c r="I31" s="88" t="s">
        <v>84</v>
      </c>
      <c r="J31" s="91" t="s">
        <v>96</v>
      </c>
      <c r="K31" s="35" t="s">
        <v>86</v>
      </c>
      <c r="L31" s="36" t="s">
        <v>87</v>
      </c>
      <c r="M31" s="34">
        <v>1</v>
      </c>
      <c r="N31" s="37" t="s">
        <v>62</v>
      </c>
      <c r="O31" s="38" t="s">
        <v>63</v>
      </c>
      <c r="P31" s="35" t="s">
        <v>64</v>
      </c>
      <c r="Q31" s="33" t="s">
        <v>19</v>
      </c>
      <c r="R31" s="90" t="s">
        <v>88</v>
      </c>
    </row>
    <row r="32" spans="1:18" ht="15">
      <c r="A32" s="31">
        <f t="shared" si="0"/>
        <v>13</v>
      </c>
      <c r="B32" s="87" t="s">
        <v>94</v>
      </c>
      <c r="C32" s="32" t="s">
        <v>95</v>
      </c>
      <c r="D32" s="33" t="s">
        <v>19</v>
      </c>
      <c r="E32" s="34" t="s">
        <v>55</v>
      </c>
      <c r="F32" s="34" t="s">
        <v>56</v>
      </c>
      <c r="G32" s="34" t="s">
        <v>57</v>
      </c>
      <c r="H32" s="33" t="s">
        <v>19</v>
      </c>
      <c r="I32" s="88" t="s">
        <v>84</v>
      </c>
      <c r="J32" s="91" t="s">
        <v>97</v>
      </c>
      <c r="K32" s="35" t="s">
        <v>86</v>
      </c>
      <c r="L32" s="36" t="s">
        <v>87</v>
      </c>
      <c r="M32" s="34">
        <v>1</v>
      </c>
      <c r="N32" s="37" t="s">
        <v>62</v>
      </c>
      <c r="O32" s="38" t="s">
        <v>63</v>
      </c>
      <c r="P32" s="35" t="s">
        <v>64</v>
      </c>
      <c r="Q32" s="33" t="s">
        <v>19</v>
      </c>
      <c r="R32" s="90" t="s">
        <v>88</v>
      </c>
    </row>
    <row r="33" spans="1:18" ht="15">
      <c r="A33" s="31">
        <f t="shared" si="0"/>
        <v>14</v>
      </c>
      <c r="B33" s="87" t="s">
        <v>82</v>
      </c>
      <c r="C33" s="32" t="s">
        <v>83</v>
      </c>
      <c r="D33" s="33" t="s">
        <v>19</v>
      </c>
      <c r="E33" s="34" t="s">
        <v>55</v>
      </c>
      <c r="F33" s="34" t="s">
        <v>56</v>
      </c>
      <c r="G33" s="34" t="s">
        <v>57</v>
      </c>
      <c r="H33" s="33" t="s">
        <v>19</v>
      </c>
      <c r="I33" s="88" t="s">
        <v>84</v>
      </c>
      <c r="J33" s="91" t="s">
        <v>98</v>
      </c>
      <c r="K33" s="35" t="s">
        <v>86</v>
      </c>
      <c r="L33" s="36" t="s">
        <v>87</v>
      </c>
      <c r="M33" s="34">
        <v>1</v>
      </c>
      <c r="N33" s="37" t="s">
        <v>62</v>
      </c>
      <c r="O33" s="38" t="s">
        <v>63</v>
      </c>
      <c r="P33" s="35" t="s">
        <v>64</v>
      </c>
      <c r="Q33" s="33" t="s">
        <v>19</v>
      </c>
      <c r="R33" s="90" t="s">
        <v>88</v>
      </c>
    </row>
    <row r="34" spans="1:18" ht="15">
      <c r="A34" s="31">
        <f t="shared" si="0"/>
        <v>15</v>
      </c>
      <c r="B34" s="87" t="s">
        <v>99</v>
      </c>
      <c r="C34" s="32" t="s">
        <v>100</v>
      </c>
      <c r="D34" s="33" t="s">
        <v>19</v>
      </c>
      <c r="E34" s="34" t="s">
        <v>55</v>
      </c>
      <c r="F34" s="34" t="s">
        <v>56</v>
      </c>
      <c r="G34" s="34" t="s">
        <v>57</v>
      </c>
      <c r="H34" s="33" t="s">
        <v>19</v>
      </c>
      <c r="I34" s="88" t="s">
        <v>84</v>
      </c>
      <c r="J34" s="91" t="s">
        <v>101</v>
      </c>
      <c r="K34" s="35" t="s">
        <v>86</v>
      </c>
      <c r="L34" s="36" t="s">
        <v>87</v>
      </c>
      <c r="M34" s="34">
        <v>1</v>
      </c>
      <c r="N34" s="37" t="s">
        <v>62</v>
      </c>
      <c r="O34" s="38" t="s">
        <v>63</v>
      </c>
      <c r="P34" s="35" t="s">
        <v>64</v>
      </c>
      <c r="Q34" s="33" t="s">
        <v>19</v>
      </c>
      <c r="R34" s="90" t="s">
        <v>88</v>
      </c>
    </row>
    <row r="35" spans="1:18" ht="15">
      <c r="A35" s="31">
        <f t="shared" si="0"/>
        <v>16</v>
      </c>
      <c r="B35" s="87" t="s">
        <v>99</v>
      </c>
      <c r="C35" s="32" t="s">
        <v>100</v>
      </c>
      <c r="D35" s="33" t="s">
        <v>19</v>
      </c>
      <c r="E35" s="34" t="s">
        <v>55</v>
      </c>
      <c r="F35" s="34" t="s">
        <v>56</v>
      </c>
      <c r="G35" s="34" t="s">
        <v>57</v>
      </c>
      <c r="H35" s="33" t="s">
        <v>19</v>
      </c>
      <c r="I35" s="88" t="s">
        <v>84</v>
      </c>
      <c r="J35" s="91" t="s">
        <v>102</v>
      </c>
      <c r="K35" s="35" t="s">
        <v>86</v>
      </c>
      <c r="L35" s="36" t="s">
        <v>87</v>
      </c>
      <c r="M35" s="34">
        <v>1</v>
      </c>
      <c r="N35" s="37" t="s">
        <v>62</v>
      </c>
      <c r="O35" s="38" t="s">
        <v>63</v>
      </c>
      <c r="P35" s="35" t="s">
        <v>64</v>
      </c>
      <c r="Q35" s="33" t="s">
        <v>19</v>
      </c>
      <c r="R35" s="90" t="s">
        <v>88</v>
      </c>
    </row>
    <row r="36" spans="1:18" ht="15">
      <c r="A36" s="31">
        <f t="shared" si="0"/>
        <v>17</v>
      </c>
      <c r="B36" s="87" t="s">
        <v>103</v>
      </c>
      <c r="C36" s="32" t="s">
        <v>104</v>
      </c>
      <c r="D36" s="33" t="s">
        <v>19</v>
      </c>
      <c r="E36" s="34" t="s">
        <v>55</v>
      </c>
      <c r="F36" s="34" t="s">
        <v>56</v>
      </c>
      <c r="G36" s="34" t="s">
        <v>57</v>
      </c>
      <c r="H36" s="33" t="s">
        <v>19</v>
      </c>
      <c r="I36" s="88" t="s">
        <v>105</v>
      </c>
      <c r="J36" s="91" t="s">
        <v>106</v>
      </c>
      <c r="K36" s="35" t="s">
        <v>107</v>
      </c>
      <c r="L36" s="36" t="s">
        <v>108</v>
      </c>
      <c r="M36" s="34">
        <v>1</v>
      </c>
      <c r="N36" s="37" t="s">
        <v>62</v>
      </c>
      <c r="O36" s="38" t="s">
        <v>63</v>
      </c>
      <c r="P36" s="35" t="s">
        <v>64</v>
      </c>
      <c r="Q36" s="33" t="s">
        <v>19</v>
      </c>
      <c r="R36" s="90" t="s">
        <v>109</v>
      </c>
    </row>
    <row r="37" spans="1:18" ht="15">
      <c r="A37" s="31">
        <f t="shared" si="0"/>
        <v>18</v>
      </c>
      <c r="B37" s="87" t="s">
        <v>110</v>
      </c>
      <c r="C37" s="32" t="s">
        <v>111</v>
      </c>
      <c r="D37" s="33" t="s">
        <v>19</v>
      </c>
      <c r="E37" s="34" t="s">
        <v>55</v>
      </c>
      <c r="F37" s="34" t="s">
        <v>56</v>
      </c>
      <c r="G37" s="34" t="s">
        <v>57</v>
      </c>
      <c r="H37" s="33" t="s">
        <v>19</v>
      </c>
      <c r="I37" s="88" t="s">
        <v>105</v>
      </c>
      <c r="J37" s="91" t="s">
        <v>112</v>
      </c>
      <c r="K37" s="35" t="s">
        <v>107</v>
      </c>
      <c r="L37" s="36" t="s">
        <v>108</v>
      </c>
      <c r="M37" s="34">
        <v>1</v>
      </c>
      <c r="N37" s="37" t="s">
        <v>62</v>
      </c>
      <c r="O37" s="38" t="s">
        <v>63</v>
      </c>
      <c r="P37" s="35" t="s">
        <v>64</v>
      </c>
      <c r="Q37" s="33" t="s">
        <v>19</v>
      </c>
      <c r="R37" s="90" t="s">
        <v>109</v>
      </c>
    </row>
    <row r="38" spans="1:18" ht="15">
      <c r="A38" s="31">
        <f t="shared" si="0"/>
        <v>19</v>
      </c>
      <c r="B38" s="87" t="s">
        <v>113</v>
      </c>
      <c r="C38" s="32" t="s">
        <v>114</v>
      </c>
      <c r="D38" s="33" t="s">
        <v>19</v>
      </c>
      <c r="E38" s="34" t="s">
        <v>55</v>
      </c>
      <c r="F38" s="34" t="s">
        <v>56</v>
      </c>
      <c r="G38" s="34" t="s">
        <v>57</v>
      </c>
      <c r="H38" s="33" t="s">
        <v>19</v>
      </c>
      <c r="I38" s="88" t="s">
        <v>105</v>
      </c>
      <c r="J38" s="91" t="s">
        <v>115</v>
      </c>
      <c r="K38" s="35" t="s">
        <v>107</v>
      </c>
      <c r="L38" s="36" t="s">
        <v>108</v>
      </c>
      <c r="M38" s="34">
        <v>1</v>
      </c>
      <c r="N38" s="37" t="s">
        <v>62</v>
      </c>
      <c r="O38" s="38" t="s">
        <v>63</v>
      </c>
      <c r="P38" s="35" t="s">
        <v>64</v>
      </c>
      <c r="Q38" s="33" t="s">
        <v>19</v>
      </c>
      <c r="R38" s="90" t="s">
        <v>109</v>
      </c>
    </row>
    <row r="39" spans="1:18" ht="14.25">
      <c r="A39" s="94"/>
      <c r="B39" s="94"/>
      <c r="C39" s="94"/>
      <c r="D39" s="95"/>
      <c r="E39" s="96"/>
      <c r="F39" s="96"/>
      <c r="G39" s="97"/>
      <c r="H39" s="97"/>
      <c r="I39" s="98"/>
      <c r="J39" s="98"/>
      <c r="K39" s="99"/>
      <c r="L39" s="99"/>
      <c r="M39" s="100"/>
      <c r="N39" s="100"/>
      <c r="O39" s="100"/>
      <c r="P39" s="100"/>
      <c r="Q39" s="101"/>
      <c r="R39" s="102"/>
    </row>
    <row r="40" spans="1:18">
      <c r="A40" s="103"/>
      <c r="B40" s="103"/>
      <c r="C40" s="103"/>
      <c r="D40" s="104"/>
      <c r="E40" s="105"/>
      <c r="F40" s="105"/>
      <c r="G40" s="106"/>
      <c r="H40" s="44"/>
      <c r="I40" s="107"/>
      <c r="J40" s="62"/>
      <c r="K40" s="108"/>
      <c r="L40" s="105"/>
      <c r="M40" s="109"/>
      <c r="N40" s="105"/>
      <c r="O40" s="105"/>
      <c r="P40" s="48"/>
      <c r="Q40" s="48"/>
      <c r="R40" s="70"/>
    </row>
    <row r="41" spans="1:18" ht="15">
      <c r="A41" s="110" t="s">
        <v>11</v>
      </c>
      <c r="B41" s="111"/>
      <c r="C41" s="112"/>
      <c r="D41" s="110" t="s">
        <v>11</v>
      </c>
      <c r="E41" s="113"/>
      <c r="F41" s="114"/>
      <c r="G41" s="115" t="s">
        <v>11</v>
      </c>
      <c r="H41" s="111"/>
      <c r="I41" s="116"/>
      <c r="J41" s="110" t="s">
        <v>12</v>
      </c>
      <c r="K41" s="111"/>
      <c r="L41" s="117"/>
      <c r="M41" s="118"/>
      <c r="N41" s="110" t="s">
        <v>12</v>
      </c>
      <c r="O41" s="111"/>
      <c r="P41" s="48"/>
      <c r="Q41" s="110" t="s">
        <v>12</v>
      </c>
      <c r="R41" s="111"/>
    </row>
    <row r="42" spans="1:18" ht="15">
      <c r="A42" s="119" t="s">
        <v>116</v>
      </c>
      <c r="B42" s="120"/>
      <c r="C42" s="112"/>
      <c r="D42" s="119" t="s">
        <v>116</v>
      </c>
      <c r="E42" s="121"/>
      <c r="F42" s="114"/>
      <c r="G42" s="122" t="s">
        <v>116</v>
      </c>
      <c r="H42" s="120"/>
      <c r="I42" s="116"/>
      <c r="J42" s="119" t="s">
        <v>116</v>
      </c>
      <c r="K42" s="120"/>
      <c r="L42" s="117"/>
      <c r="M42" s="118"/>
      <c r="N42" s="119" t="s">
        <v>116</v>
      </c>
      <c r="O42" s="120"/>
      <c r="P42" s="48"/>
      <c r="Q42" s="119" t="s">
        <v>116</v>
      </c>
      <c r="R42" s="120"/>
    </row>
    <row r="43" spans="1:18" ht="15">
      <c r="A43" s="119" t="s">
        <v>117</v>
      </c>
      <c r="B43" s="120"/>
      <c r="C43" s="112"/>
      <c r="D43" s="119" t="s">
        <v>118</v>
      </c>
      <c r="E43" s="121"/>
      <c r="F43" s="114"/>
      <c r="G43" s="122" t="s">
        <v>118</v>
      </c>
      <c r="H43" s="120"/>
      <c r="I43" s="116"/>
      <c r="J43" s="119" t="s">
        <v>119</v>
      </c>
      <c r="K43" s="120"/>
      <c r="L43" s="117"/>
      <c r="M43" s="118"/>
      <c r="N43" s="119" t="s">
        <v>118</v>
      </c>
      <c r="O43" s="120"/>
      <c r="P43" s="48"/>
      <c r="Q43" s="119" t="s">
        <v>118</v>
      </c>
      <c r="R43" s="120"/>
    </row>
    <row r="44" spans="1:18" ht="15">
      <c r="A44" s="119" t="s">
        <v>120</v>
      </c>
      <c r="B44" s="120"/>
      <c r="C44" s="45"/>
      <c r="D44" s="119" t="s">
        <v>120</v>
      </c>
      <c r="E44" s="121"/>
      <c r="F44" s="123"/>
      <c r="G44" s="122" t="s">
        <v>120</v>
      </c>
      <c r="H44" s="120"/>
      <c r="I44" s="116"/>
      <c r="J44" s="119" t="s">
        <v>120</v>
      </c>
      <c r="K44" s="120"/>
      <c r="L44" s="117"/>
      <c r="M44" s="118"/>
      <c r="N44" s="119" t="s">
        <v>120</v>
      </c>
      <c r="O44" s="120"/>
      <c r="P44" s="48"/>
      <c r="Q44" s="119" t="s">
        <v>120</v>
      </c>
      <c r="R44" s="120"/>
    </row>
    <row r="45" spans="1:18" ht="15">
      <c r="A45" s="119"/>
      <c r="B45" s="120"/>
      <c r="C45" s="124"/>
      <c r="D45" s="119"/>
      <c r="E45" s="121"/>
      <c r="F45" s="118"/>
      <c r="G45" s="122"/>
      <c r="H45" s="120"/>
      <c r="I45" s="116"/>
      <c r="J45" s="119"/>
      <c r="K45" s="120"/>
      <c r="L45" s="117"/>
      <c r="M45" s="118"/>
      <c r="N45" s="119"/>
      <c r="O45" s="120"/>
      <c r="P45" s="48"/>
      <c r="Q45" s="119"/>
      <c r="R45" s="120"/>
    </row>
    <row r="46" spans="1:18" ht="15">
      <c r="A46" s="119"/>
      <c r="B46" s="120"/>
      <c r="C46" s="124"/>
      <c r="D46" s="119"/>
      <c r="E46" s="121"/>
      <c r="F46" s="118"/>
      <c r="G46" s="122"/>
      <c r="H46" s="120"/>
      <c r="I46" s="116"/>
      <c r="J46" s="119"/>
      <c r="K46" s="120"/>
      <c r="L46" s="117"/>
      <c r="M46" s="118"/>
      <c r="N46" s="119"/>
      <c r="O46" s="120"/>
      <c r="P46" s="48"/>
      <c r="Q46" s="119"/>
      <c r="R46" s="120"/>
    </row>
    <row r="47" spans="1:18" ht="15">
      <c r="A47" s="119"/>
      <c r="B47" s="120"/>
      <c r="C47" s="124"/>
      <c r="D47" s="119"/>
      <c r="E47" s="121"/>
      <c r="F47" s="118"/>
      <c r="G47" s="122"/>
      <c r="H47" s="120"/>
      <c r="I47" s="116"/>
      <c r="J47" s="119"/>
      <c r="K47" s="120"/>
      <c r="L47" s="117"/>
      <c r="M47" s="118"/>
      <c r="N47" s="119"/>
      <c r="O47" s="120"/>
      <c r="P47" s="48"/>
      <c r="Q47" s="119"/>
      <c r="R47" s="120"/>
    </row>
    <row r="48" spans="1:18" ht="15">
      <c r="A48" s="119"/>
      <c r="B48" s="120"/>
      <c r="C48" s="124"/>
      <c r="D48" s="119"/>
      <c r="E48" s="121"/>
      <c r="F48" s="118"/>
      <c r="G48" s="122"/>
      <c r="H48" s="120"/>
      <c r="I48" s="116"/>
      <c r="J48" s="119"/>
      <c r="K48" s="120"/>
      <c r="L48" s="117"/>
      <c r="M48" s="118"/>
      <c r="N48" s="119"/>
      <c r="O48" s="120"/>
      <c r="P48" s="48"/>
      <c r="Q48" s="119"/>
      <c r="R48" s="120"/>
    </row>
    <row r="49" spans="1:18" ht="15">
      <c r="A49" s="119"/>
      <c r="B49" s="120"/>
      <c r="C49" s="124"/>
      <c r="D49" s="119"/>
      <c r="E49" s="121"/>
      <c r="F49" s="118"/>
      <c r="G49" s="122"/>
      <c r="H49" s="120"/>
      <c r="I49" s="116"/>
      <c r="J49" s="119"/>
      <c r="K49" s="120"/>
      <c r="L49" s="117"/>
      <c r="M49" s="118"/>
      <c r="N49" s="119"/>
      <c r="O49" s="120"/>
      <c r="P49" s="48"/>
      <c r="Q49" s="119"/>
      <c r="R49" s="120"/>
    </row>
    <row r="50" spans="1:18" ht="15">
      <c r="A50" s="119"/>
      <c r="B50" s="120"/>
      <c r="C50" s="124"/>
      <c r="D50" s="119"/>
      <c r="E50" s="121"/>
      <c r="F50" s="118"/>
      <c r="G50" s="122"/>
      <c r="H50" s="120"/>
      <c r="I50" s="116"/>
      <c r="J50" s="119"/>
      <c r="K50" s="120"/>
      <c r="L50" s="117"/>
      <c r="M50" s="118"/>
      <c r="N50" s="119"/>
      <c r="O50" s="120"/>
      <c r="P50" s="48"/>
      <c r="Q50" s="119"/>
      <c r="R50" s="120"/>
    </row>
    <row r="51" spans="1:18" ht="15">
      <c r="A51" s="119"/>
      <c r="B51" s="120"/>
      <c r="C51" s="124"/>
      <c r="D51" s="119"/>
      <c r="E51" s="121"/>
      <c r="F51" s="118"/>
      <c r="G51" s="122"/>
      <c r="H51" s="120"/>
      <c r="I51" s="116"/>
      <c r="J51" s="119"/>
      <c r="K51" s="120"/>
      <c r="L51" s="117"/>
      <c r="M51" s="118"/>
      <c r="N51" s="119"/>
      <c r="O51" s="120"/>
      <c r="P51" s="48"/>
      <c r="Q51" s="119"/>
      <c r="R51" s="120"/>
    </row>
    <row r="52" spans="1:18" ht="15">
      <c r="A52" s="119"/>
      <c r="B52" s="120"/>
      <c r="C52" s="124"/>
      <c r="D52" s="119"/>
      <c r="E52" s="121"/>
      <c r="F52" s="118"/>
      <c r="G52" s="122"/>
      <c r="H52" s="120"/>
      <c r="I52" s="116"/>
      <c r="J52" s="119"/>
      <c r="K52" s="120"/>
      <c r="L52" s="117"/>
      <c r="M52" s="118"/>
      <c r="N52" s="119"/>
      <c r="O52" s="120"/>
      <c r="P52" s="48"/>
      <c r="Q52" s="119"/>
      <c r="R52" s="120"/>
    </row>
    <row r="53" spans="1:18" ht="15">
      <c r="A53" s="119" t="s">
        <v>121</v>
      </c>
      <c r="B53" s="120"/>
      <c r="C53" s="124"/>
      <c r="D53" s="119" t="s">
        <v>122</v>
      </c>
      <c r="E53" s="121"/>
      <c r="F53" s="118"/>
      <c r="G53" s="122" t="s">
        <v>123</v>
      </c>
      <c r="H53" s="120"/>
      <c r="I53" s="116"/>
      <c r="J53" s="119" t="s">
        <v>124</v>
      </c>
      <c r="K53" s="120"/>
      <c r="L53" s="117"/>
      <c r="M53" s="118"/>
      <c r="N53" s="119" t="s">
        <v>125</v>
      </c>
      <c r="O53" s="120"/>
      <c r="P53" s="48"/>
      <c r="Q53" s="119" t="s">
        <v>126</v>
      </c>
      <c r="R53" s="120"/>
    </row>
    <row r="54" spans="1:18" ht="15">
      <c r="A54" s="119" t="s">
        <v>127</v>
      </c>
      <c r="B54" s="120"/>
      <c r="C54" s="124"/>
      <c r="D54" s="119" t="s">
        <v>127</v>
      </c>
      <c r="E54" s="121"/>
      <c r="F54" s="118"/>
      <c r="G54" s="122" t="s">
        <v>127</v>
      </c>
      <c r="H54" s="120"/>
      <c r="I54" s="116"/>
      <c r="J54" s="119" t="s">
        <v>127</v>
      </c>
      <c r="K54" s="120"/>
      <c r="L54" s="117"/>
      <c r="M54" s="118"/>
      <c r="N54" s="119" t="s">
        <v>127</v>
      </c>
      <c r="O54" s="120"/>
      <c r="P54" s="48"/>
      <c r="Q54" s="119" t="s">
        <v>127</v>
      </c>
      <c r="R54" s="120"/>
    </row>
    <row r="55" spans="1:18" ht="14.25">
      <c r="A55" s="119" t="s">
        <v>128</v>
      </c>
      <c r="B55" s="120"/>
      <c r="C55" s="124"/>
      <c r="D55" s="119" t="s">
        <v>129</v>
      </c>
      <c r="E55" s="121"/>
      <c r="F55" s="114"/>
      <c r="G55" s="122" t="s">
        <v>129</v>
      </c>
      <c r="H55" s="120"/>
      <c r="I55" s="125"/>
      <c r="J55" s="119" t="s">
        <v>130</v>
      </c>
      <c r="K55" s="120"/>
      <c r="L55" s="125"/>
      <c r="M55" s="125"/>
      <c r="N55" s="119" t="s">
        <v>129</v>
      </c>
      <c r="O55" s="120"/>
      <c r="P55" s="48"/>
      <c r="Q55" s="119" t="s">
        <v>129</v>
      </c>
      <c r="R55" s="120"/>
    </row>
    <row r="56" spans="1:18" ht="15">
      <c r="A56" s="126" t="s">
        <v>131</v>
      </c>
      <c r="B56" s="127"/>
      <c r="C56" s="128"/>
      <c r="D56" s="126" t="s">
        <v>131</v>
      </c>
      <c r="E56" s="129"/>
      <c r="F56" s="130"/>
      <c r="G56" s="131" t="s">
        <v>132</v>
      </c>
      <c r="H56" s="127"/>
      <c r="I56" s="132"/>
      <c r="J56" s="126" t="s">
        <v>131</v>
      </c>
      <c r="K56" s="127"/>
      <c r="L56" s="133"/>
      <c r="M56" s="133"/>
      <c r="N56" s="126" t="s">
        <v>133</v>
      </c>
      <c r="O56" s="127"/>
      <c r="P56" s="48"/>
      <c r="Q56" s="126" t="s">
        <v>134</v>
      </c>
      <c r="R56" s="127"/>
    </row>
  </sheetData>
  <protectedRanges>
    <protectedRange algorithmName="SHA-512" hashValue="pmNVPgjAV5GS3HmhkGTBusKdQrvUl2EySAlb6x5NqFCBMTBrMrWLDQYatAlFSKDIbdwZyL86q+V2W/3tW1CDyQ==" saltValue="HI628Ss3jRWRcNCaBp1+sw==" spinCount="100000" sqref="A1:R56" name="Content_57"/>
  </protectedRanges>
  <mergeCells count="13">
    <mergeCell ref="I17:R17"/>
    <mergeCell ref="E13:F13"/>
    <mergeCell ref="I13:R13"/>
    <mergeCell ref="E14:F14"/>
    <mergeCell ref="I14:R14"/>
    <mergeCell ref="I15:R15"/>
    <mergeCell ref="I16:R16"/>
    <mergeCell ref="E1:R1"/>
    <mergeCell ref="E2:R3"/>
    <mergeCell ref="A11:G11"/>
    <mergeCell ref="H11:R11"/>
    <mergeCell ref="E12:F12"/>
    <mergeCell ref="I12:R12"/>
  </mergeCells>
  <phoneticPr fontId="1" type="noConversion"/>
  <conditionalFormatting sqref="J20">
    <cfRule type="duplicateValues" dxfId="82" priority="29"/>
    <cfRule type="duplicateValues" dxfId="81" priority="30"/>
  </conditionalFormatting>
  <conditionalFormatting sqref="J21">
    <cfRule type="duplicateValues" dxfId="78" priority="27"/>
    <cfRule type="duplicateValues" dxfId="77" priority="28"/>
  </conditionalFormatting>
  <conditionalFormatting sqref="J22">
    <cfRule type="duplicateValues" dxfId="74" priority="25"/>
    <cfRule type="duplicateValues" dxfId="73" priority="26"/>
  </conditionalFormatting>
  <conditionalFormatting sqref="J23">
    <cfRule type="duplicateValues" dxfId="70" priority="23"/>
    <cfRule type="duplicateValues" dxfId="69" priority="24"/>
  </conditionalFormatting>
  <conditionalFormatting sqref="J24:J26">
    <cfRule type="duplicateValues" dxfId="66" priority="21"/>
    <cfRule type="duplicateValues" dxfId="65" priority="22"/>
  </conditionalFormatting>
  <conditionalFormatting sqref="J27:J29">
    <cfRule type="duplicateValues" dxfId="62" priority="17"/>
    <cfRule type="duplicateValues" dxfId="61" priority="18"/>
  </conditionalFormatting>
  <conditionalFormatting sqref="J27:J29">
    <cfRule type="duplicateValues" dxfId="58" priority="19"/>
  </conditionalFormatting>
  <conditionalFormatting sqref="J27:J29">
    <cfRule type="duplicateValues" dxfId="56" priority="20"/>
  </conditionalFormatting>
  <conditionalFormatting sqref="J30">
    <cfRule type="duplicateValues" dxfId="54" priority="15"/>
    <cfRule type="duplicateValues" dxfId="53" priority="16"/>
  </conditionalFormatting>
  <conditionalFormatting sqref="J31">
    <cfRule type="duplicateValues" dxfId="50" priority="13"/>
    <cfRule type="duplicateValues" dxfId="49" priority="14"/>
  </conditionalFormatting>
  <conditionalFormatting sqref="J32">
    <cfRule type="duplicateValues" dxfId="46" priority="11"/>
    <cfRule type="duplicateValues" dxfId="45" priority="12"/>
  </conditionalFormatting>
  <conditionalFormatting sqref="J33:J34">
    <cfRule type="duplicateValues" dxfId="42" priority="9"/>
    <cfRule type="duplicateValues" dxfId="41" priority="10"/>
  </conditionalFormatting>
  <conditionalFormatting sqref="J35">
    <cfRule type="duplicateValues" dxfId="38" priority="7"/>
    <cfRule type="duplicateValues" dxfId="37" priority="8"/>
  </conditionalFormatting>
  <conditionalFormatting sqref="J36">
    <cfRule type="duplicateValues" dxfId="34" priority="5"/>
    <cfRule type="duplicateValues" dxfId="33" priority="6"/>
  </conditionalFormatting>
  <conditionalFormatting sqref="J37">
    <cfRule type="duplicateValues" dxfId="30" priority="3"/>
    <cfRule type="duplicateValues" dxfId="29" priority="4"/>
  </conditionalFormatting>
  <conditionalFormatting sqref="J38">
    <cfRule type="duplicateValues" dxfId="26" priority="1"/>
    <cfRule type="duplicateValues" dxfId="25" priority="2"/>
  </conditionalFormatting>
  <dataValidations count="7">
    <dataValidation type="list" allowBlank="1" showInputMessage="1" showErrorMessage="1" sqref="I20:I38">
      <formula1>OFFSET(SubSystemStartPN,MATCH(1,(SubsystemColumnPN = F20)*(EquipmentColumnPN = G20),0)-1,2,COUNTIFS(SubsystemColumnPN,F20,EquipmentColumnPN,G20),1)</formula1>
    </dataValidation>
    <dataValidation type="list" allowBlank="1" showInputMessage="1" showErrorMessage="1" sqref="G20:G38">
      <formula1>OFFSET(SystemStartEq,MATCH(1,(SystemColumnEq = E20)*(SubsystemColumn = F20),0)-1,2,COUNTIFS(SystemColumnEq,E20,SubsystemColumn,F20),1)</formula1>
    </dataValidation>
    <dataValidation type="list" allowBlank="1" showInputMessage="1" showErrorMessage="1" sqref="F20:F38">
      <formula1>OFFSET(SystemStart,MATCH(E20,SystemColumn,0)-1,1,COUNTIF(SystemColumn,E20),1)</formula1>
    </dataValidation>
    <dataValidation type="list" allowBlank="1" showInputMessage="1" showErrorMessage="1" sqref="E20:E38">
      <formula1>SystemList</formula1>
    </dataValidation>
    <dataValidation type="list" allowBlank="1" showInputMessage="1" showErrorMessage="1" sqref="N20:N38">
      <formula1>"PCS,MTR"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E7">
      <formula1>$V$1:$V$2</formula1>
    </dataValidation>
  </dataValidations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'[1]Site Master'!#REF!</xm:f>
          </x14:formula1>
          <xm:sqref>B20:B38</xm:sqref>
        </x14:dataValidation>
        <x14:dataValidation type="list" allowBlank="1" showInputMessage="1" showErrorMessage="1">
          <x14:formula1>
            <xm:f>[1]DB!#REF!</xm:f>
          </x14:formula1>
          <xm:sqref>O20:O38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Resa Aditya</cp:lastModifiedBy>
  <dcterms:created xsi:type="dcterms:W3CDTF">2020-07-02T00:57:16Z</dcterms:created>
  <dcterms:modified xsi:type="dcterms:W3CDTF">2020-07-02T00:58:47Z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(2)abUeESAologHtf1g+EAxWLgqEUQ30Qr/VoNXZF+ZWfvUK+ykLeakZLRMRm8OSZbu8hnw9Uji
qdPkujfQeuxFaUwA1LJ4C0sg4/Tv+Q3sfXd0UlP35d7dfDqOfsmcEy+mvrmsXhdULCE1FOw0
kLAlRkoEIga/CI1/I6RmJw3gKj6Y5LOqkzmJTmQkze5HJ6JelypuFc/K66ppPhw8k1T1bQIG
7c6usmC/ijd/7Ww8A3</vt:lpwstr>
  </property>
  <property fmtid="{D5CDD505-2E9C-101B-9397-08002B2CF9AE}" pid="3" name="_2015_ms_pID_7253431">
    <vt:lpwstr>x5soRWjxc3eAAw4xNUSi+ZJXsaE64jNYyebjx8sgnMCNOPVQ6fUAgZ
UDvvLns6nJBQ3fv2sXDXvYOKA89cB4FqjpJw2SmYVOFgNpuu/tKlQ74n+Oash3hUoqHJLkUE
PUGodwwF8X87fGxjqErmxvktAsX6cVDWZHnbKrUx5iLfFdiF3qn6vELj10hviHGDMtg=</vt:lpwstr>
  </property>
</Properties>
</file>