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บิล" sheetId="1" r:id="rId4"/>
    <sheet state="visible" name="Log" sheetId="2" r:id="rId5"/>
  </sheets>
  <definedNames/>
  <calcPr/>
</workbook>
</file>

<file path=xl/sharedStrings.xml><?xml version="1.0" encoding="utf-8"?>
<sst xmlns="http://schemas.openxmlformats.org/spreadsheetml/2006/main" count="357" uniqueCount="45">
  <si>
    <t>BILL_NO</t>
  </si>
  <si>
    <t>DATE</t>
  </si>
  <si>
    <t>TENANT_NAME</t>
  </si>
  <si>
    <t>TENANT_ADDRESS</t>
  </si>
  <si>
    <t>ROOM</t>
  </si>
  <si>
    <t>PERIOD</t>
  </si>
  <si>
    <t>RENT</t>
  </si>
  <si>
    <t>WATER</t>
  </si>
  <si>
    <t>ELECTRIC</t>
  </si>
  <si>
    <t>OTHER</t>
  </si>
  <si>
    <t>TOTAL</t>
  </si>
  <si>
    <t>ISSUER_NAME</t>
  </si>
  <si>
    <t>ISSUER_PHONE</t>
  </si>
  <si>
    <t>ISSUER_EMAIL</t>
  </si>
  <si>
    <t>COMPANY_NAME</t>
  </si>
  <si>
    <t>COMPANY_ADDRESS</t>
  </si>
  <si>
    <t>LOGO_FILE_ID</t>
  </si>
  <si>
    <t>PROMPTPAY_QR_FILE_ID</t>
  </si>
  <si>
    <t>BANK_INFO</t>
  </si>
  <si>
    <t>THANK_YOU_TEXT</t>
  </si>
  <si>
    <t>DOC_NO</t>
  </si>
  <si>
    <t>DOC_TYPE</t>
  </si>
  <si>
    <t>0001</t>
  </si>
  <si>
    <t>Mr.D</t>
  </si>
  <si>
    <t>123 M addesse</t>
  </si>
  <si>
    <t>A100</t>
  </si>
  <si>
    <t>Wisanu Bernhardt</t>
  </si>
  <si>
    <t>0932712139</t>
  </si>
  <si>
    <t>odlaor25@gmail.com</t>
  </si>
  <si>
    <t>471หมู่11 ต.ทุ่งฝน</t>
  </si>
  <si>
    <t>กสิกรไทย 148-3-636616 วิษณุ โอดละออ</t>
  </si>
  <si>
    <t>ขอบคุณครับที่ให้ความไว้วางใจ</t>
  </si>
  <si>
    <t>0002</t>
  </si>
  <si>
    <t>ธวัชชัย</t>
  </si>
  <si>
    <t>นครพนม</t>
  </si>
  <si>
    <t>sweet</t>
  </si>
  <si>
    <t>0932712140</t>
  </si>
  <si>
    <t>Rec0001</t>
  </si>
  <si>
    <t>RECEIPT</t>
  </si>
  <si>
    <t/>
  </si>
  <si>
    <t>|</t>
  </si>
  <si>
    <t>Timestamp</t>
  </si>
  <si>
    <t>Type</t>
  </si>
  <si>
    <t>User</t>
  </si>
  <si>
    <t>RECEIPT:OK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</si>
</sst>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mmmyyyy"/>
    <numFmt numFmtId="166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Font="1"/>
    <xf borderId="0" fillId="0" fontId="1" numFmtId="49" xfId="0" applyFont="1" applyNumberFormat="1"/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88"/>
    <col customWidth="1" min="3" max="3" width="13.88"/>
    <col customWidth="1" min="4" max="4" width="14.75"/>
    <col customWidth="1" min="16" max="16" width="16.0"/>
    <col customWidth="1" min="17" max="17" width="15.5"/>
    <col customWidth="1" min="18" max="18" width="18.75"/>
    <col customWidth="1" min="19" max="19" width="20.0"/>
    <col customWidth="1" min="20" max="20" width="22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>
      <c r="A2" s="1" t="s">
        <v>22</v>
      </c>
      <c r="B2" s="3">
        <v>45915.0</v>
      </c>
      <c r="C2" s="2" t="s">
        <v>23</v>
      </c>
      <c r="D2" s="2" t="s">
        <v>24</v>
      </c>
      <c r="E2" s="2" t="s">
        <v>25</v>
      </c>
      <c r="F2" s="4">
        <v>244228.0</v>
      </c>
      <c r="G2" s="2">
        <v>5000.0</v>
      </c>
      <c r="H2" s="2">
        <v>200.0</v>
      </c>
      <c r="I2" s="2">
        <v>800.0</v>
      </c>
      <c r="J2" s="2">
        <v>0.0</v>
      </c>
      <c r="K2" s="5">
        <f t="shared" ref="K2:K53" si="1">SUM((G2:J2))</f>
        <v>6000</v>
      </c>
      <c r="L2" s="2" t="s">
        <v>26</v>
      </c>
      <c r="M2" s="1" t="s">
        <v>27</v>
      </c>
      <c r="N2" s="2" t="s">
        <v>28</v>
      </c>
      <c r="O2" s="2" t="s">
        <v>28</v>
      </c>
      <c r="P2" s="2" t="s">
        <v>29</v>
      </c>
      <c r="S2" s="2" t="s">
        <v>30</v>
      </c>
      <c r="T2" s="2" t="s">
        <v>31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</row>
    <row r="3">
      <c r="A3" s="1" t="s">
        <v>32</v>
      </c>
      <c r="B3" s="3">
        <v>244243.0</v>
      </c>
      <c r="C3" s="2" t="s">
        <v>33</v>
      </c>
      <c r="D3" s="2" t="s">
        <v>34</v>
      </c>
      <c r="E3" s="2" t="s">
        <v>35</v>
      </c>
      <c r="F3" s="4">
        <v>244228.0</v>
      </c>
      <c r="G3" s="2">
        <v>10000.0</v>
      </c>
      <c r="H3" s="2">
        <v>20.0</v>
      </c>
      <c r="I3" s="2">
        <v>0.0</v>
      </c>
      <c r="J3" s="2">
        <v>0.0</v>
      </c>
      <c r="K3" s="5">
        <f t="shared" si="1"/>
        <v>10020</v>
      </c>
      <c r="L3" s="2" t="s">
        <v>26</v>
      </c>
      <c r="M3" s="1" t="s">
        <v>36</v>
      </c>
      <c r="N3" s="2" t="s">
        <v>28</v>
      </c>
      <c r="O3" s="2" t="s">
        <v>28</v>
      </c>
      <c r="P3" s="2" t="s">
        <v>29</v>
      </c>
      <c r="S3" s="2" t="s">
        <v>30</v>
      </c>
      <c r="T3" s="2" t="s">
        <v>31</v>
      </c>
      <c r="U3" s="2" t="s">
        <v>37</v>
      </c>
      <c r="V3" s="2" t="s">
        <v>38</v>
      </c>
      <c r="W3" s="2" t="s">
        <v>39</v>
      </c>
      <c r="X3" s="2" t="s">
        <v>39</v>
      </c>
      <c r="Y3" s="2" t="s">
        <v>39</v>
      </c>
      <c r="Z3" s="2" t="s">
        <v>39</v>
      </c>
      <c r="AA3" s="2" t="s">
        <v>39</v>
      </c>
      <c r="AB3" s="2" t="s">
        <v>39</v>
      </c>
      <c r="AC3" s="2" t="s">
        <v>39</v>
      </c>
      <c r="AD3" s="2" t="s">
        <v>39</v>
      </c>
      <c r="AF3" s="2" t="s">
        <v>39</v>
      </c>
      <c r="AG3" s="2" t="s">
        <v>39</v>
      </c>
      <c r="AH3" s="2" t="s">
        <v>39</v>
      </c>
      <c r="AI3" s="2" t="s">
        <v>39</v>
      </c>
      <c r="AJ3" s="2" t="s">
        <v>39</v>
      </c>
      <c r="AK3" s="2" t="s">
        <v>39</v>
      </c>
      <c r="AL3" s="2" t="s">
        <v>39</v>
      </c>
      <c r="AM3" s="2" t="s">
        <v>39</v>
      </c>
      <c r="AN3" s="2" t="s">
        <v>39</v>
      </c>
      <c r="AO3" s="2" t="s">
        <v>39</v>
      </c>
      <c r="AP3" s="2" t="s">
        <v>39</v>
      </c>
      <c r="AQ3" s="2" t="s">
        <v>39</v>
      </c>
      <c r="AR3" s="2" t="s">
        <v>39</v>
      </c>
      <c r="AS3" s="2" t="s">
        <v>39</v>
      </c>
      <c r="AT3" s="2" t="s">
        <v>39</v>
      </c>
      <c r="AU3" s="2" t="s">
        <v>39</v>
      </c>
      <c r="AV3" s="2" t="s">
        <v>39</v>
      </c>
      <c r="AW3" s="2" t="s">
        <v>39</v>
      </c>
      <c r="AX3" s="2" t="s">
        <v>39</v>
      </c>
      <c r="AY3" s="2" t="s">
        <v>39</v>
      </c>
      <c r="AZ3" s="2" t="s">
        <v>39</v>
      </c>
      <c r="BA3" s="2" t="s">
        <v>39</v>
      </c>
      <c r="BB3" s="2" t="s">
        <v>39</v>
      </c>
      <c r="BC3" s="2" t="s">
        <v>39</v>
      </c>
      <c r="BD3" s="2" t="s">
        <v>39</v>
      </c>
      <c r="BE3" s="2" t="s">
        <v>39</v>
      </c>
      <c r="BF3" s="2" t="s">
        <v>39</v>
      </c>
      <c r="BG3" s="2" t="s">
        <v>39</v>
      </c>
      <c r="BH3" s="2" t="s">
        <v>39</v>
      </c>
      <c r="BI3" s="2" t="s">
        <v>39</v>
      </c>
      <c r="BJ3" s="2" t="s">
        <v>39</v>
      </c>
      <c r="BK3" s="2" t="s">
        <v>39</v>
      </c>
      <c r="BL3" s="2" t="s">
        <v>40</v>
      </c>
      <c r="BM3" s="2" t="s">
        <v>39</v>
      </c>
      <c r="BN3" s="2" t="s">
        <v>39</v>
      </c>
      <c r="BO3" s="2" t="s">
        <v>39</v>
      </c>
      <c r="BP3" s="2" t="s">
        <v>40</v>
      </c>
      <c r="BQ3" s="2" t="s">
        <v>39</v>
      </c>
      <c r="BR3" s="2" t="s">
        <v>39</v>
      </c>
      <c r="BS3" s="2" t="s">
        <v>39</v>
      </c>
      <c r="BT3" s="2" t="s">
        <v>39</v>
      </c>
      <c r="BU3" s="2" t="s">
        <v>39</v>
      </c>
      <c r="BV3" s="2" t="s">
        <v>39</v>
      </c>
      <c r="BW3" s="2" t="s">
        <v>39</v>
      </c>
      <c r="BX3" s="2" t="s">
        <v>39</v>
      </c>
      <c r="BY3" s="2" t="s">
        <v>40</v>
      </c>
      <c r="BZ3" s="2" t="s">
        <v>39</v>
      </c>
      <c r="CA3" s="2" t="s">
        <v>39</v>
      </c>
      <c r="CB3" s="2" t="s">
        <v>39</v>
      </c>
      <c r="CC3" s="2" t="s">
        <v>40</v>
      </c>
      <c r="CD3" s="2" t="s">
        <v>39</v>
      </c>
      <c r="CE3" s="2" t="s">
        <v>39</v>
      </c>
      <c r="CF3" s="2" t="s">
        <v>39</v>
      </c>
      <c r="CG3" s="2" t="s">
        <v>39</v>
      </c>
      <c r="CH3" s="2" t="s">
        <v>40</v>
      </c>
      <c r="CI3" s="2" t="s">
        <v>39</v>
      </c>
      <c r="CJ3" s="2" t="s">
        <v>39</v>
      </c>
      <c r="CK3" s="2" t="s">
        <v>39</v>
      </c>
      <c r="CL3" s="2" t="s">
        <v>39</v>
      </c>
      <c r="CM3" s="2" t="s">
        <v>39</v>
      </c>
      <c r="CN3" s="2" t="s">
        <v>39</v>
      </c>
      <c r="CO3" s="2" t="s">
        <v>39</v>
      </c>
      <c r="CP3" s="2" t="s">
        <v>40</v>
      </c>
      <c r="CQ3" s="2" t="s">
        <v>39</v>
      </c>
      <c r="CR3" s="2" t="s">
        <v>39</v>
      </c>
      <c r="CS3" s="2" t="s">
        <v>39</v>
      </c>
      <c r="CT3" s="2" t="s">
        <v>39</v>
      </c>
      <c r="CU3" s="2" t="s">
        <v>40</v>
      </c>
      <c r="CV3" s="2" t="s">
        <v>39</v>
      </c>
      <c r="CW3" s="2" t="s">
        <v>39</v>
      </c>
      <c r="CX3" s="2" t="s">
        <v>39</v>
      </c>
      <c r="CY3" s="2" t="s">
        <v>39</v>
      </c>
      <c r="CZ3" s="2" t="s">
        <v>39</v>
      </c>
      <c r="DA3" s="2" t="s">
        <v>39</v>
      </c>
      <c r="DB3" s="2" t="s">
        <v>39</v>
      </c>
      <c r="DC3" s="2" t="s">
        <v>39</v>
      </c>
      <c r="DD3" s="2" t="s">
        <v>39</v>
      </c>
      <c r="DE3" s="2" t="s">
        <v>39</v>
      </c>
      <c r="DF3" s="2" t="s">
        <v>39</v>
      </c>
      <c r="DG3" s="2" t="s">
        <v>40</v>
      </c>
      <c r="DH3" s="2" t="s">
        <v>39</v>
      </c>
      <c r="DI3" s="2" t="s">
        <v>39</v>
      </c>
      <c r="DJ3" s="2" t="s">
        <v>39</v>
      </c>
      <c r="DK3" s="2" t="s">
        <v>39</v>
      </c>
      <c r="DL3" s="2" t="s">
        <v>39</v>
      </c>
      <c r="DM3" s="2" t="s">
        <v>39</v>
      </c>
      <c r="DN3" s="2" t="s">
        <v>39</v>
      </c>
      <c r="DO3" s="2" t="s">
        <v>39</v>
      </c>
      <c r="DP3" s="2" t="s">
        <v>39</v>
      </c>
      <c r="DQ3" s="2" t="s">
        <v>39</v>
      </c>
      <c r="DR3" s="2" t="s">
        <v>39</v>
      </c>
      <c r="DS3" s="2" t="s">
        <v>39</v>
      </c>
      <c r="DT3" s="2" t="s">
        <v>39</v>
      </c>
      <c r="DU3" s="2" t="s">
        <v>39</v>
      </c>
      <c r="DV3" s="2" t="s">
        <v>39</v>
      </c>
      <c r="DW3" s="2" t="s">
        <v>40</v>
      </c>
      <c r="DX3" s="2" t="s">
        <v>39</v>
      </c>
      <c r="DY3" s="2" t="s">
        <v>39</v>
      </c>
      <c r="DZ3" s="2" t="s">
        <v>39</v>
      </c>
      <c r="EA3" s="2" t="s">
        <v>39</v>
      </c>
      <c r="EB3" s="2" t="s">
        <v>39</v>
      </c>
      <c r="EC3" s="2" t="s">
        <v>39</v>
      </c>
      <c r="ED3" s="2" t="s">
        <v>39</v>
      </c>
      <c r="EE3" s="2" t="s">
        <v>39</v>
      </c>
      <c r="EF3" s="2" t="s">
        <v>39</v>
      </c>
      <c r="EG3" s="2" t="s">
        <v>39</v>
      </c>
      <c r="EH3" s="2" t="s">
        <v>39</v>
      </c>
      <c r="EI3" s="2" t="s">
        <v>39</v>
      </c>
      <c r="EJ3" s="2" t="s">
        <v>40</v>
      </c>
      <c r="EK3" s="2" t="s">
        <v>39</v>
      </c>
      <c r="EL3" s="2" t="s">
        <v>39</v>
      </c>
      <c r="EM3" s="2" t="s">
        <v>39</v>
      </c>
      <c r="EN3" s="2" t="s">
        <v>39</v>
      </c>
      <c r="EO3" s="2" t="s">
        <v>39</v>
      </c>
      <c r="EP3" s="2" t="s">
        <v>39</v>
      </c>
      <c r="EQ3" s="2" t="s">
        <v>39</v>
      </c>
      <c r="ER3" s="2" t="s">
        <v>39</v>
      </c>
      <c r="ES3" s="2" t="s">
        <v>39</v>
      </c>
      <c r="ET3" s="2" t="s">
        <v>39</v>
      </c>
      <c r="EU3" s="2" t="s">
        <v>39</v>
      </c>
      <c r="EV3" s="2" t="s">
        <v>39</v>
      </c>
      <c r="EW3" s="2" t="s">
        <v>39</v>
      </c>
      <c r="EX3" s="2" t="s">
        <v>39</v>
      </c>
      <c r="EY3" s="2" t="s">
        <v>39</v>
      </c>
      <c r="EZ3" s="2" t="s">
        <v>39</v>
      </c>
      <c r="FA3" s="2" t="s">
        <v>39</v>
      </c>
      <c r="FB3" s="2" t="s">
        <v>39</v>
      </c>
      <c r="FC3" s="2" t="s">
        <v>39</v>
      </c>
      <c r="FD3" s="2" t="s">
        <v>39</v>
      </c>
      <c r="FE3" s="2" t="s">
        <v>39</v>
      </c>
      <c r="FF3" s="2" t="s">
        <v>39</v>
      </c>
      <c r="FG3" s="2" t="s">
        <v>39</v>
      </c>
      <c r="FH3" s="2" t="s">
        <v>39</v>
      </c>
      <c r="FI3" s="2" t="s">
        <v>39</v>
      </c>
      <c r="FJ3" s="2" t="s">
        <v>39</v>
      </c>
      <c r="FK3" s="2" t="s">
        <v>39</v>
      </c>
      <c r="FL3" s="2" t="s">
        <v>39</v>
      </c>
      <c r="FM3" s="2" t="s">
        <v>39</v>
      </c>
      <c r="FN3" s="2" t="s">
        <v>39</v>
      </c>
      <c r="FO3" s="2" t="s">
        <v>39</v>
      </c>
      <c r="FP3" s="2" t="s">
        <v>39</v>
      </c>
      <c r="FQ3" s="2" t="s">
        <v>39</v>
      </c>
      <c r="FR3" s="2" t="s">
        <v>39</v>
      </c>
      <c r="FS3" s="2" t="s">
        <v>39</v>
      </c>
      <c r="FT3" s="2" t="s">
        <v>39</v>
      </c>
      <c r="FU3" s="2" t="s">
        <v>39</v>
      </c>
      <c r="FV3" s="2" t="s">
        <v>39</v>
      </c>
      <c r="FW3" s="2" t="s">
        <v>39</v>
      </c>
      <c r="FX3" s="2" t="s">
        <v>39</v>
      </c>
      <c r="FY3" s="2" t="s">
        <v>39</v>
      </c>
      <c r="FZ3" s="2" t="s">
        <v>39</v>
      </c>
      <c r="GA3" s="2" t="s">
        <v>39</v>
      </c>
      <c r="GB3" s="2" t="s">
        <v>39</v>
      </c>
      <c r="GC3" s="2" t="s">
        <v>40</v>
      </c>
      <c r="GD3" s="2" t="s">
        <v>39</v>
      </c>
      <c r="GE3" s="2" t="s">
        <v>39</v>
      </c>
      <c r="GF3" s="2" t="s">
        <v>39</v>
      </c>
      <c r="GG3" s="2" t="s">
        <v>39</v>
      </c>
      <c r="GH3" s="2" t="s">
        <v>39</v>
      </c>
      <c r="GI3" s="2" t="s">
        <v>39</v>
      </c>
      <c r="GJ3" s="2" t="s">
        <v>39</v>
      </c>
      <c r="GK3" s="2" t="s">
        <v>39</v>
      </c>
      <c r="GL3" s="2" t="s">
        <v>39</v>
      </c>
      <c r="GM3" s="2" t="s">
        <v>39</v>
      </c>
      <c r="GN3" s="2" t="s">
        <v>39</v>
      </c>
      <c r="GO3" s="2" t="s">
        <v>39</v>
      </c>
      <c r="GP3" s="2" t="s">
        <v>39</v>
      </c>
      <c r="GQ3" s="2" t="s">
        <v>39</v>
      </c>
      <c r="GR3" s="2" t="s">
        <v>39</v>
      </c>
      <c r="GS3" s="2" t="s">
        <v>40</v>
      </c>
      <c r="GT3" s="2" t="s">
        <v>39</v>
      </c>
      <c r="GU3" s="2" t="s">
        <v>39</v>
      </c>
      <c r="GV3" s="2" t="s">
        <v>39</v>
      </c>
      <c r="GW3" s="2" t="s">
        <v>39</v>
      </c>
      <c r="GX3" s="2" t="s">
        <v>39</v>
      </c>
      <c r="GY3" s="2" t="s">
        <v>39</v>
      </c>
      <c r="GZ3" s="2" t="s">
        <v>39</v>
      </c>
      <c r="HA3" s="2" t="s">
        <v>39</v>
      </c>
      <c r="HB3" s="2" t="s">
        <v>39</v>
      </c>
      <c r="HC3" s="2" t="s">
        <v>39</v>
      </c>
      <c r="HD3" s="2" t="s">
        <v>39</v>
      </c>
      <c r="HE3" s="2" t="s">
        <v>39</v>
      </c>
      <c r="HF3" s="2" t="s">
        <v>39</v>
      </c>
      <c r="HG3" s="2" t="s">
        <v>39</v>
      </c>
      <c r="HH3" s="2" t="s">
        <v>39</v>
      </c>
      <c r="HI3" s="2" t="s">
        <v>39</v>
      </c>
      <c r="HJ3" s="2" t="s">
        <v>39</v>
      </c>
      <c r="HK3" s="2" t="s">
        <v>39</v>
      </c>
      <c r="HL3" s="2" t="s">
        <v>39</v>
      </c>
      <c r="HM3" s="2" t="s">
        <v>39</v>
      </c>
      <c r="HN3" s="2" t="s">
        <v>39</v>
      </c>
      <c r="HO3" s="2" t="s">
        <v>39</v>
      </c>
      <c r="HP3" s="2" t="s">
        <v>39</v>
      </c>
      <c r="HQ3" s="2" t="s">
        <v>39</v>
      </c>
      <c r="HR3" s="2" t="s">
        <v>39</v>
      </c>
      <c r="HS3" s="2" t="s">
        <v>39</v>
      </c>
      <c r="HT3" s="2" t="s">
        <v>39</v>
      </c>
      <c r="HU3" s="2" t="s">
        <v>39</v>
      </c>
      <c r="HV3" s="2" t="s">
        <v>39</v>
      </c>
      <c r="HW3" s="2" t="s">
        <v>39</v>
      </c>
      <c r="HX3" s="2" t="s">
        <v>40</v>
      </c>
      <c r="HY3" s="2" t="s">
        <v>39</v>
      </c>
      <c r="HZ3" s="2" t="s">
        <v>39</v>
      </c>
      <c r="IA3" s="2" t="s">
        <v>39</v>
      </c>
      <c r="IB3" s="2" t="s">
        <v>39</v>
      </c>
      <c r="IC3" s="2" t="s">
        <v>39</v>
      </c>
      <c r="ID3" s="2" t="s">
        <v>39</v>
      </c>
      <c r="IE3" s="2" t="s">
        <v>39</v>
      </c>
      <c r="IF3" s="2" t="s">
        <v>39</v>
      </c>
      <c r="IG3" s="2" t="s">
        <v>39</v>
      </c>
      <c r="IH3" s="2" t="s">
        <v>39</v>
      </c>
      <c r="II3" s="2" t="s">
        <v>39</v>
      </c>
      <c r="IJ3" s="2" t="s">
        <v>39</v>
      </c>
      <c r="IK3" s="2" t="s">
        <v>39</v>
      </c>
      <c r="IL3" s="2" t="s">
        <v>40</v>
      </c>
      <c r="IM3" s="2" t="s">
        <v>39</v>
      </c>
      <c r="IN3" s="2" t="s">
        <v>39</v>
      </c>
      <c r="IO3" s="2" t="s">
        <v>39</v>
      </c>
      <c r="IP3" s="2" t="s">
        <v>39</v>
      </c>
      <c r="IQ3" s="2" t="s">
        <v>39</v>
      </c>
      <c r="IR3" s="2" t="s">
        <v>39</v>
      </c>
      <c r="IS3" s="2" t="s">
        <v>39</v>
      </c>
      <c r="IT3" s="2" t="s">
        <v>39</v>
      </c>
      <c r="IU3" s="2" t="s">
        <v>39</v>
      </c>
      <c r="IV3" s="2" t="s">
        <v>39</v>
      </c>
      <c r="IW3" s="2" t="s">
        <v>39</v>
      </c>
      <c r="IX3" s="2" t="s">
        <v>39</v>
      </c>
      <c r="IY3" s="2" t="s">
        <v>39</v>
      </c>
      <c r="IZ3" s="2" t="s">
        <v>39</v>
      </c>
      <c r="JA3" s="2" t="s">
        <v>39</v>
      </c>
      <c r="JB3" s="2" t="s">
        <v>39</v>
      </c>
      <c r="JC3" s="2" t="s">
        <v>39</v>
      </c>
      <c r="JD3" s="2" t="s">
        <v>39</v>
      </c>
      <c r="JE3" s="2" t="s">
        <v>39</v>
      </c>
      <c r="JF3" s="2" t="s">
        <v>39</v>
      </c>
      <c r="JG3" s="2" t="s">
        <v>39</v>
      </c>
      <c r="JH3" s="2" t="s">
        <v>39</v>
      </c>
      <c r="JI3" s="2" t="s">
        <v>40</v>
      </c>
      <c r="JJ3" s="2" t="s">
        <v>39</v>
      </c>
      <c r="JK3" s="2" t="s">
        <v>39</v>
      </c>
      <c r="JL3" s="2" t="s">
        <v>39</v>
      </c>
      <c r="JM3" s="2" t="s">
        <v>39</v>
      </c>
      <c r="JN3" s="2" t="s">
        <v>39</v>
      </c>
      <c r="JO3" s="2" t="s">
        <v>39</v>
      </c>
      <c r="JP3" s="2" t="s">
        <v>39</v>
      </c>
      <c r="JQ3" s="2" t="s">
        <v>39</v>
      </c>
      <c r="JR3" s="2" t="s">
        <v>39</v>
      </c>
      <c r="JS3" s="2" t="s">
        <v>39</v>
      </c>
      <c r="JT3" s="2" t="s">
        <v>39</v>
      </c>
      <c r="JU3" s="2" t="s">
        <v>39</v>
      </c>
      <c r="JV3" s="2" t="s">
        <v>39</v>
      </c>
      <c r="JW3" s="2" t="s">
        <v>39</v>
      </c>
      <c r="JX3" s="2" t="s">
        <v>39</v>
      </c>
      <c r="JY3" s="2" t="s">
        <v>39</v>
      </c>
      <c r="JZ3" s="2" t="s">
        <v>39</v>
      </c>
      <c r="KA3" s="2" t="s">
        <v>39</v>
      </c>
      <c r="KB3" s="2" t="s">
        <v>39</v>
      </c>
      <c r="KC3" s="2" t="s">
        <v>39</v>
      </c>
      <c r="KD3" s="2" t="s">
        <v>39</v>
      </c>
      <c r="KE3" s="2" t="s">
        <v>39</v>
      </c>
      <c r="KF3" s="2" t="s">
        <v>39</v>
      </c>
      <c r="KG3" s="2" t="s">
        <v>39</v>
      </c>
      <c r="KH3" s="2" t="s">
        <v>39</v>
      </c>
      <c r="KI3" s="2" t="s">
        <v>39</v>
      </c>
      <c r="KJ3" s="2" t="s">
        <v>39</v>
      </c>
      <c r="KK3" s="2" t="s">
        <v>39</v>
      </c>
      <c r="KL3" s="2" t="s">
        <v>39</v>
      </c>
      <c r="KM3" s="2" t="s">
        <v>39</v>
      </c>
      <c r="KN3" s="2" t="s">
        <v>39</v>
      </c>
      <c r="KO3" s="2" t="s">
        <v>39</v>
      </c>
      <c r="KP3" s="2" t="s">
        <v>39</v>
      </c>
      <c r="KQ3" s="2" t="s">
        <v>39</v>
      </c>
      <c r="KR3" s="2" t="s">
        <v>39</v>
      </c>
      <c r="KS3" s="2" t="s">
        <v>39</v>
      </c>
      <c r="KT3" s="2" t="s">
        <v>40</v>
      </c>
      <c r="KU3" s="2" t="s">
        <v>39</v>
      </c>
      <c r="KV3" s="2" t="s">
        <v>39</v>
      </c>
      <c r="KW3" s="2" t="s">
        <v>39</v>
      </c>
      <c r="KX3" s="2" t="s">
        <v>39</v>
      </c>
      <c r="KY3" s="2" t="s">
        <v>39</v>
      </c>
      <c r="KZ3" s="2" t="s">
        <v>39</v>
      </c>
      <c r="LA3" s="2" t="s">
        <v>39</v>
      </c>
      <c r="LB3" s="2" t="s">
        <v>39</v>
      </c>
      <c r="LC3" s="2" t="s">
        <v>39</v>
      </c>
      <c r="LD3" s="2" t="s">
        <v>39</v>
      </c>
      <c r="LE3" s="2" t="s">
        <v>39</v>
      </c>
      <c r="LF3" s="2" t="s">
        <v>39</v>
      </c>
      <c r="LG3" s="2" t="s">
        <v>39</v>
      </c>
      <c r="LH3" s="2" t="s">
        <v>39</v>
      </c>
      <c r="LI3" s="2" t="s">
        <v>39</v>
      </c>
      <c r="LJ3" s="2" t="s">
        <v>39</v>
      </c>
      <c r="LK3" s="2" t="s">
        <v>39</v>
      </c>
      <c r="LL3" s="2" t="s">
        <v>39</v>
      </c>
      <c r="LM3" s="2" t="s">
        <v>39</v>
      </c>
      <c r="LN3" s="2" t="s">
        <v>40</v>
      </c>
    </row>
    <row r="4">
      <c r="A4" s="6"/>
      <c r="H4" s="2"/>
      <c r="I4" s="2"/>
      <c r="J4" s="2"/>
      <c r="K4" s="5">
        <f t="shared" si="1"/>
        <v>0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</row>
    <row r="5">
      <c r="A5" s="6"/>
      <c r="F5" s="2"/>
      <c r="G5" s="2"/>
      <c r="K5" s="5">
        <f t="shared" si="1"/>
        <v>0</v>
      </c>
    </row>
    <row r="6">
      <c r="A6" s="6"/>
      <c r="F6" s="2"/>
      <c r="G6" s="2"/>
      <c r="K6" s="5">
        <f t="shared" si="1"/>
        <v>0</v>
      </c>
    </row>
    <row r="7">
      <c r="A7" s="6"/>
      <c r="K7" s="5">
        <f t="shared" si="1"/>
        <v>0</v>
      </c>
    </row>
    <row r="8">
      <c r="A8" s="6"/>
      <c r="K8" s="5">
        <f t="shared" si="1"/>
        <v>0</v>
      </c>
    </row>
    <row r="9">
      <c r="A9" s="1"/>
      <c r="K9" s="5">
        <f t="shared" si="1"/>
        <v>0</v>
      </c>
    </row>
    <row r="10">
      <c r="A10" s="1"/>
      <c r="K10" s="5">
        <f t="shared" si="1"/>
        <v>0</v>
      </c>
    </row>
    <row r="11">
      <c r="A11" s="1"/>
      <c r="K11" s="5">
        <f t="shared" si="1"/>
        <v>0</v>
      </c>
    </row>
    <row r="12">
      <c r="A12" s="6"/>
      <c r="K12" s="5">
        <f t="shared" si="1"/>
        <v>0</v>
      </c>
    </row>
    <row r="13">
      <c r="A13" s="6"/>
      <c r="K13" s="5">
        <f t="shared" si="1"/>
        <v>0</v>
      </c>
    </row>
    <row r="14">
      <c r="A14" s="6"/>
      <c r="K14" s="5">
        <f t="shared" si="1"/>
        <v>0</v>
      </c>
    </row>
    <row r="15">
      <c r="A15" s="6"/>
      <c r="K15" s="5">
        <f t="shared" si="1"/>
        <v>0</v>
      </c>
    </row>
    <row r="16">
      <c r="A16" s="6"/>
      <c r="K16" s="5">
        <f t="shared" si="1"/>
        <v>0</v>
      </c>
    </row>
    <row r="17">
      <c r="A17" s="6"/>
      <c r="K17" s="5">
        <f t="shared" si="1"/>
        <v>0</v>
      </c>
    </row>
    <row r="18">
      <c r="A18" s="6"/>
      <c r="K18" s="5">
        <f t="shared" si="1"/>
        <v>0</v>
      </c>
    </row>
    <row r="19">
      <c r="A19" s="6"/>
      <c r="K19" s="5">
        <f t="shared" si="1"/>
        <v>0</v>
      </c>
    </row>
    <row r="20">
      <c r="A20" s="6"/>
      <c r="K20" s="5">
        <f t="shared" si="1"/>
        <v>0</v>
      </c>
    </row>
    <row r="21">
      <c r="A21" s="6"/>
      <c r="K21" s="5">
        <f t="shared" si="1"/>
        <v>0</v>
      </c>
    </row>
    <row r="22">
      <c r="A22" s="6"/>
      <c r="K22" s="5">
        <f t="shared" si="1"/>
        <v>0</v>
      </c>
    </row>
    <row r="23">
      <c r="A23" s="6"/>
      <c r="K23" s="5">
        <f t="shared" si="1"/>
        <v>0</v>
      </c>
    </row>
    <row r="24">
      <c r="A24" s="6"/>
      <c r="K24" s="5">
        <f t="shared" si="1"/>
        <v>0</v>
      </c>
    </row>
    <row r="25">
      <c r="A25" s="6"/>
      <c r="K25" s="5">
        <f t="shared" si="1"/>
        <v>0</v>
      </c>
    </row>
    <row r="26">
      <c r="A26" s="6"/>
      <c r="K26" s="5">
        <f t="shared" si="1"/>
        <v>0</v>
      </c>
    </row>
    <row r="27">
      <c r="A27" s="6"/>
      <c r="K27" s="5">
        <f t="shared" si="1"/>
        <v>0</v>
      </c>
    </row>
    <row r="28">
      <c r="A28" s="6"/>
      <c r="K28" s="5">
        <f t="shared" si="1"/>
        <v>0</v>
      </c>
    </row>
    <row r="29">
      <c r="A29" s="6"/>
      <c r="K29" s="5">
        <f t="shared" si="1"/>
        <v>0</v>
      </c>
    </row>
    <row r="30">
      <c r="A30" s="6"/>
      <c r="K30" s="5">
        <f t="shared" si="1"/>
        <v>0</v>
      </c>
    </row>
    <row r="31">
      <c r="A31" s="6"/>
      <c r="K31" s="5">
        <f t="shared" si="1"/>
        <v>0</v>
      </c>
    </row>
    <row r="32">
      <c r="A32" s="6"/>
      <c r="K32" s="5">
        <f t="shared" si="1"/>
        <v>0</v>
      </c>
    </row>
    <row r="33">
      <c r="A33" s="6"/>
      <c r="K33" s="5">
        <f t="shared" si="1"/>
        <v>0</v>
      </c>
    </row>
    <row r="34">
      <c r="A34" s="6"/>
      <c r="K34" s="5">
        <f t="shared" si="1"/>
        <v>0</v>
      </c>
    </row>
    <row r="35">
      <c r="A35" s="6"/>
      <c r="K35" s="5">
        <f t="shared" si="1"/>
        <v>0</v>
      </c>
    </row>
    <row r="36">
      <c r="A36" s="6"/>
      <c r="K36" s="5">
        <f t="shared" si="1"/>
        <v>0</v>
      </c>
    </row>
    <row r="37">
      <c r="A37" s="6"/>
      <c r="K37" s="5">
        <f t="shared" si="1"/>
        <v>0</v>
      </c>
    </row>
    <row r="38">
      <c r="A38" s="6"/>
      <c r="K38" s="5">
        <f t="shared" si="1"/>
        <v>0</v>
      </c>
    </row>
    <row r="39">
      <c r="A39" s="6"/>
      <c r="K39" s="5">
        <f t="shared" si="1"/>
        <v>0</v>
      </c>
    </row>
    <row r="40">
      <c r="A40" s="6"/>
      <c r="K40" s="5">
        <f t="shared" si="1"/>
        <v>0</v>
      </c>
    </row>
    <row r="41">
      <c r="A41" s="6"/>
      <c r="K41" s="5">
        <f t="shared" si="1"/>
        <v>0</v>
      </c>
    </row>
    <row r="42">
      <c r="A42" s="6"/>
      <c r="K42" s="5">
        <f t="shared" si="1"/>
        <v>0</v>
      </c>
    </row>
    <row r="43">
      <c r="A43" s="6"/>
      <c r="K43" s="5">
        <f t="shared" si="1"/>
        <v>0</v>
      </c>
    </row>
    <row r="44">
      <c r="A44" s="6"/>
      <c r="K44" s="5">
        <f t="shared" si="1"/>
        <v>0</v>
      </c>
    </row>
    <row r="45">
      <c r="A45" s="6"/>
      <c r="K45" s="5">
        <f t="shared" si="1"/>
        <v>0</v>
      </c>
    </row>
    <row r="46">
      <c r="A46" s="6"/>
      <c r="K46" s="5">
        <f t="shared" si="1"/>
        <v>0</v>
      </c>
    </row>
    <row r="47">
      <c r="A47" s="6"/>
      <c r="K47" s="5">
        <f t="shared" si="1"/>
        <v>0</v>
      </c>
    </row>
    <row r="48">
      <c r="A48" s="6"/>
      <c r="K48" s="5">
        <f t="shared" si="1"/>
        <v>0</v>
      </c>
    </row>
    <row r="49">
      <c r="A49" s="6"/>
      <c r="K49" s="5">
        <f t="shared" si="1"/>
        <v>0</v>
      </c>
    </row>
    <row r="50">
      <c r="A50" s="6"/>
      <c r="K50" s="5">
        <f t="shared" si="1"/>
        <v>0</v>
      </c>
    </row>
    <row r="51">
      <c r="A51" s="6"/>
      <c r="K51" s="5">
        <f t="shared" si="1"/>
        <v>0</v>
      </c>
    </row>
    <row r="52">
      <c r="A52" s="6"/>
      <c r="K52" s="5">
        <f t="shared" si="1"/>
        <v>0</v>
      </c>
    </row>
    <row r="53">
      <c r="A53" s="6"/>
      <c r="K53" s="5">
        <f t="shared" si="1"/>
        <v>0</v>
      </c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18.75"/>
    <col customWidth="1" min="4" max="4" width="15.25"/>
  </cols>
  <sheetData>
    <row r="1">
      <c r="A1" s="2" t="s">
        <v>41</v>
      </c>
      <c r="B1" s="2" t="s">
        <v>42</v>
      </c>
      <c r="C1" s="2" t="s">
        <v>0</v>
      </c>
      <c r="D1" s="2" t="s">
        <v>20</v>
      </c>
      <c r="E1" s="2" t="s">
        <v>43</v>
      </c>
    </row>
    <row r="2">
      <c r="A2" s="7">
        <v>45916.890483553245</v>
      </c>
      <c r="B2" s="2" t="s">
        <v>44</v>
      </c>
      <c r="C2" s="2">
        <v>2.0</v>
      </c>
      <c r="D2" s="2" t="s">
        <v>37</v>
      </c>
      <c r="E2" s="2" t="s">
        <v>28</v>
      </c>
    </row>
  </sheetData>
  <drawing r:id="rId1"/>
</worksheet>
</file>