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4533F51F-F931-45DF-A942-2AE56A765B20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 calcCompleted="0"/>
  <pivotCaches>
    <pivotCache cacheId="571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<sst xmlns="http://schemas.openxmlformats.org/spreadsheetml/2006/main" count="495" uniqueCount="440">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</sst>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57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>
      <c r="G6" s="117">
        <v>22</v>
      </c>
      <c r="J6" s="5"/>
      <c r="K6" s="121"/>
      <c r="L6" s="6"/>
    </row>
    <row r="7" spans="1:12" ht="17.25" customHeight="1">
      <c r="C7" s="117">
        <v>3</v>
      </c>
      <c r="J7" s="5"/>
      <c r="K7" s="121"/>
      <c r="L7" s="6"/>
    </row>
    <row r="8" spans="1:12" ht="17.25" customHeight="1">
      <c r="G8" s="117">
        <v>30</v>
      </c>
      <c r="J8" s="5"/>
      <c r="K8" s="122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45741.742819212966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45741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>
      <c r="A2">
        <f>SUM(A1)</f>
        <v>0</v>
      </c>
      <c r="D2" s="123"/>
      <c r="E2" s="123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45741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413</v>
      </c>
      <c r="D3" s="89" t="s">
        <v>414</v>
      </c>
    </row>
    <row r="4" spans="1:1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A15" zoomScaleNormal="100" workbookViewId="0">
      <selection activeCell="B58" sqref="B58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17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/>
  <sheetData>
    <row r="1" spans="1:2" ht="51">
      <c r="A1" s="99" t="s">
        <v>421</v>
      </c>
      <c r="B1" t="s">
        <v>422</v>
      </c>
    </row>
    <row r="7" spans="1:2">
      <c r="A7" t="s">
        <v>407</v>
      </c>
      <c r="B7" t="s">
        <v>408</v>
      </c>
    </row>
    <row r="8" spans="1:2">
      <c r="A8">
        <v>1</v>
      </c>
      <c r="B8">
        <v>1</v>
      </c>
    </row>
    <row r="9" spans="1:2">
      <c r="A9">
        <v>2</v>
      </c>
      <c r="B9">
        <v>2</v>
      </c>
    </row>
    <row r="10" spans="1:2">
      <c r="A10">
        <v>3</v>
      </c>
      <c r="B10">
        <v>3</v>
      </c>
    </row>
    <row r="11" spans="1:2">
      <c r="A11">
        <v>4</v>
      </c>
      <c r="B11">
        <v>4</v>
      </c>
    </row>
    <row r="12" spans="1: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2025-03-25T16:51:21Z</dcterms:modified>
  <cp:category/>
  <cp:contentStatus/>
</cp:coreProperties>
</file>