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<sst xmlns="http://schemas.openxmlformats.org/spreadsheetml/2006/main" count="1206" uniqueCount="777">
  <si>
    <t xml:space="preserve">Sorry, the query is too large to fit into the Excel cell. You will not be able to update your table with the .Stat Populator.</t>
  </si>
  <si>
    <t xml:space="preserve">Dataset: Regional Economy</t>
  </si>
  <si>
    <t xml:space="preserve">SNA Classification</t>
  </si>
  <si>
    <t xml:space="preserve">Last SNA classification (SNA 2008 or latest available)</t>
  </si>
  <si>
    <t xml:space="preserve">Indicator</t>
  </si>
  <si>
    <t xml:space="preserve">Regional GDP</t>
  </si>
  <si>
    <t xml:space="preserve">Measure</t>
  </si>
  <si>
    <t xml:space="preserve">Millions USD, constant prices, constant PPP, base year 2015</t>
  </si>
  <si>
    <t xml:space="preserve">Position</t>
  </si>
  <si>
    <t xml:space="preserve">All regions</t>
  </si>
  <si>
    <t xml:space="preserve">Year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</si>
  <si>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</si>
  <si>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</si>
  <si>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</si>
  <si>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</si>
  <si>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</si>
  <si>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</si>
  <si>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</si>
  <si>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</si>
  <si>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</si>
  <si>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</si>
  <si>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</si>
  <si>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</si>
  <si>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</si>
  <si>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</si>
  <si>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</si>
  <si>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</si>
  <si>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Region</t>
  </si>
  <si>
    <t xml:space="preserve">Territory Level and Typology</t>
  </si>
  <si>
    <t xml:space="preserve">Unit</t>
  </si>
  <si>
    <t xml:space="preserve">AUS: Australia</t>
  </si>
  <si>
    <t xml:space="preserve">Country</t>
  </si>
  <si>
    <t xml:space="preserve">  AU1: New South Wales</t>
  </si>
  <si>
    <t xml:space="preserve">Large regions (TL2)</t>
  </si>
  <si>
    <t xml:space="preserve">  AU2: Victoria</t>
  </si>
  <si>
    <t xml:space="preserve">  AU3: Queensland</t>
  </si>
  <si>
    <t xml:space="preserve">  AU4: South Australia</t>
  </si>
  <si>
    <t xml:space="preserve">  AU5: Western Australia</t>
  </si>
  <si>
    <t xml:space="preserve">  AU6: Tasmania</t>
  </si>
  <si>
    <t xml:space="preserve">  AU7: Northern Territory</t>
  </si>
  <si>
    <t xml:space="preserve">  AU8: Canberra region (ACT)</t>
  </si>
  <si>
    <t xml:space="preserve">AUT: Austria</t>
  </si>
  <si>
    <t xml:space="preserve">  AT11: Burgenland</t>
  </si>
  <si>
    <t xml:space="preserve">  AT12: Lower Austria</t>
  </si>
  <si>
    <t xml:space="preserve">  AT13: Vienna</t>
  </si>
  <si>
    <t xml:space="preserve">  AT21: Carinthia</t>
  </si>
  <si>
    <t xml:space="preserve">  AT22: Styria</t>
  </si>
  <si>
    <t xml:space="preserve">  AT31: Upper Austria</t>
  </si>
  <si>
    <t xml:space="preserve">  AT32: Salzburg</t>
  </si>
  <si>
    <t xml:space="preserve">  AT33: Tyrol</t>
  </si>
  <si>
    <t xml:space="preserve">  AT34: Vorarlberg</t>
  </si>
  <si>
    <t xml:space="preserve">  ATZZ: Austria, not regionalised</t>
  </si>
  <si>
    <t xml:space="preserve">BEL: Belgium</t>
  </si>
  <si>
    <t xml:space="preserve">  BE1: Brussels Capital Region</t>
  </si>
  <si>
    <t xml:space="preserve">  BE2: Flemish Region</t>
  </si>
  <si>
    <t xml:space="preserve">  BE3: Walloon Region</t>
  </si>
  <si>
    <t xml:space="preserve">  BEZZ: Belgium, not regionalised</t>
  </si>
  <si>
    <t xml:space="preserve">CAN: Canada</t>
  </si>
  <si>
    <t xml:space="preserve">  CA10: Newfoundland and Labrador</t>
  </si>
  <si>
    <t xml:space="preserve">  CA11: Prince Edward Island</t>
  </si>
  <si>
    <t xml:space="preserve">  CA12: Nova Scotia</t>
  </si>
  <si>
    <t xml:space="preserve">  CA13: New Brunswick</t>
  </si>
  <si>
    <t xml:space="preserve">  CA24: Quebec</t>
  </si>
  <si>
    <t xml:space="preserve">  CA35: Ontario</t>
  </si>
  <si>
    <t xml:space="preserve">  CA46: Manitoba</t>
  </si>
  <si>
    <t xml:space="preserve">  CA47: Saskatchewan</t>
  </si>
  <si>
    <t xml:space="preserve">  CA48: Alberta</t>
  </si>
  <si>
    <t xml:space="preserve">  CA59: British Columbia</t>
  </si>
  <si>
    <t xml:space="preserve">  CA60: Yukon</t>
  </si>
  <si>
    <t xml:space="preserve">  CA61: Northwest Territories</t>
  </si>
  <si>
    <t xml:space="preserve">  CA62: Nunavut</t>
  </si>
  <si>
    <t xml:space="preserve">  CAZZ: Canada, not regionalised</t>
  </si>
  <si>
    <t xml:space="preserve">CHL: Chile</t>
  </si>
  <si>
    <t xml:space="preserve">  CL01: Tarapacá</t>
  </si>
  <si>
    <t xml:space="preserve">..</t>
  </si>
  <si>
    <t xml:space="preserve">  CL02: Antofagasta</t>
  </si>
  <si>
    <t xml:space="preserve">  CL03: Atacama</t>
  </si>
  <si>
    <t xml:space="preserve">  CL04: Coquimbo</t>
  </si>
  <si>
    <t xml:space="preserve">  CL05: Valparaíso</t>
  </si>
  <si>
    <t xml:space="preserve">  CL06: O'Higgins</t>
  </si>
  <si>
    <t xml:space="preserve">  CL07: Maule</t>
  </si>
  <si>
    <t xml:space="preserve">  CL08: Biobío (Región)</t>
  </si>
  <si>
    <t xml:space="preserve">  CL09: Araucanía</t>
  </si>
  <si>
    <t xml:space="preserve">  CL10: Los Lagos</t>
  </si>
  <si>
    <t xml:space="preserve">  CL11: Aysén</t>
  </si>
  <si>
    <t xml:space="preserve">  CL12: Magallanes and Chilean Antarctica</t>
  </si>
  <si>
    <t xml:space="preserve">  CL13: Santiago Metropolitan Region</t>
  </si>
  <si>
    <t xml:space="preserve">  CL14: Los Ríos</t>
  </si>
  <si>
    <t xml:space="preserve">  CL15: Arica y Parinacota</t>
  </si>
  <si>
    <t xml:space="preserve">  CLZZ: Chile, not regionalised</t>
  </si>
  <si>
    <t xml:space="preserve">CZE: Czech Republic</t>
  </si>
  <si>
    <t xml:space="preserve">  CZ01: Prague</t>
  </si>
  <si>
    <t xml:space="preserve">  CZ02: Central Bohemian Region</t>
  </si>
  <si>
    <t xml:space="preserve">  CZ03: Southwest</t>
  </si>
  <si>
    <t xml:space="preserve">  CZ04: Northwest</t>
  </si>
  <si>
    <t xml:space="preserve">  CZ05: Northeast</t>
  </si>
  <si>
    <t xml:space="preserve">  CZ06: Southeast</t>
  </si>
  <si>
    <t xml:space="preserve">  CZ07: Central Moravia</t>
  </si>
  <si>
    <t xml:space="preserve">  CZ08: Moravia-Silesia</t>
  </si>
  <si>
    <t xml:space="preserve">DNK: Denmark</t>
  </si>
  <si>
    <t xml:space="preserve">  DK01: Copenhagen region</t>
  </si>
  <si>
    <t xml:space="preserve">  DK02: Zealand</t>
  </si>
  <si>
    <t xml:space="preserve">  DK03: Southern Denmark</t>
  </si>
  <si>
    <t xml:space="preserve">  DK04: Central Jutland</t>
  </si>
  <si>
    <t xml:space="preserve">  DK05: Northern Jutland</t>
  </si>
  <si>
    <t xml:space="preserve">  DKZZ: Denmark, not regionalised</t>
  </si>
  <si>
    <t xml:space="preserve">EST: Estonia</t>
  </si>
  <si>
    <t xml:space="preserve">  EE00: Estonia</t>
  </si>
  <si>
    <t xml:space="preserve">FIN: Finland</t>
  </si>
  <si>
    <t xml:space="preserve">  FI19: Western Finland</t>
  </si>
  <si>
    <t xml:space="preserve">  FI1B: Helsinki-Uusimaa</t>
  </si>
  <si>
    <t xml:space="preserve">  FI1C: Southern Finland</t>
  </si>
  <si>
    <t xml:space="preserve">  FI1D: Eastern and Northern Finland</t>
  </si>
  <si>
    <t xml:space="preserve">  FI20: Åland</t>
  </si>
  <si>
    <t xml:space="preserve">  FIZZ: Finland, not regionalised</t>
  </si>
  <si>
    <t xml:space="preserve">FRA: France</t>
  </si>
  <si>
    <t xml:space="preserve">  FR1: Île-de-France</t>
  </si>
  <si>
    <t xml:space="preserve">  FRB: Centre - Val de Loire</t>
  </si>
  <si>
    <t xml:space="preserve">  FRC: Bourgogne-Franche-Comté</t>
  </si>
  <si>
    <t xml:space="preserve">  FRD: Normandy</t>
  </si>
  <si>
    <t xml:space="preserve">  FRE: Hauts-de-France</t>
  </si>
  <si>
    <t xml:space="preserve">  FRF: Grand Est</t>
  </si>
  <si>
    <t xml:space="preserve">  FRG: Pays de la Loire</t>
  </si>
  <si>
    <t xml:space="preserve">  FRH: Brittany</t>
  </si>
  <si>
    <t xml:space="preserve">  FRI: Nouvelle-Aquitaine</t>
  </si>
  <si>
    <t xml:space="preserve">  FRJ: Occitanie</t>
  </si>
  <si>
    <t xml:space="preserve">  FRK: Auvergne-Rhône-Alpes</t>
  </si>
  <si>
    <t xml:space="preserve">  FRL: Provence-Alpes-Côte d’Azur</t>
  </si>
  <si>
    <t xml:space="preserve">  FRM: Corsica</t>
  </si>
  <si>
    <t xml:space="preserve">  FRY1: Guadeloupe</t>
  </si>
  <si>
    <t xml:space="preserve">  FRY2: Martinique</t>
  </si>
  <si>
    <t xml:space="preserve">  FRY3: French Guiana</t>
  </si>
  <si>
    <t xml:space="preserve">  FRY4: La Réunion</t>
  </si>
  <si>
    <t xml:space="preserve">  FRY5: Mayotte</t>
  </si>
  <si>
    <t xml:space="preserve">  FRZZ: France, not regionalised</t>
  </si>
  <si>
    <t xml:space="preserve">DEU: Germany</t>
  </si>
  <si>
    <t xml:space="preserve">  DE1: Baden-Württemberg</t>
  </si>
  <si>
    <t xml:space="preserve">  DE2: Bavaria</t>
  </si>
  <si>
    <t xml:space="preserve">  DE3: Berlin</t>
  </si>
  <si>
    <t xml:space="preserve">  DE4: Brandenburg</t>
  </si>
  <si>
    <t xml:space="preserve">  DE5: Bremen</t>
  </si>
  <si>
    <t xml:space="preserve">  DE6: Hamburg</t>
  </si>
  <si>
    <t xml:space="preserve">  DE7: Hesse</t>
  </si>
  <si>
    <t xml:space="preserve">  DE8: Mecklenburg-Vorpommern</t>
  </si>
  <si>
    <t xml:space="preserve">  DE9: Lower Saxony</t>
  </si>
  <si>
    <t xml:space="preserve">  DEA: North Rhine-Westphalia</t>
  </si>
  <si>
    <t xml:space="preserve">  DEB: Rhineland-Palatinate</t>
  </si>
  <si>
    <t xml:space="preserve">  DEC: Saarland</t>
  </si>
  <si>
    <t xml:space="preserve">  DED: Saxony</t>
  </si>
  <si>
    <t xml:space="preserve">  DEE: Saxony-Anhalt</t>
  </si>
  <si>
    <t xml:space="preserve">  DEF: Schleswig-Holstein</t>
  </si>
  <si>
    <t xml:space="preserve">  DEG: Thuringia</t>
  </si>
  <si>
    <t xml:space="preserve">GRC: Greece</t>
  </si>
  <si>
    <t xml:space="preserve">  EL30: Attica</t>
  </si>
  <si>
    <t xml:space="preserve">  EL41: North Aegean</t>
  </si>
  <si>
    <t xml:space="preserve">  EL42: South Aegean</t>
  </si>
  <si>
    <t xml:space="preserve">  EL43: Crete</t>
  </si>
  <si>
    <t xml:space="preserve">  EL51: Eastern Macedonia, Thrace</t>
  </si>
  <si>
    <t xml:space="preserve">  EL52: Central Macedonia</t>
  </si>
  <si>
    <t xml:space="preserve">  EL53: Western Macedonia</t>
  </si>
  <si>
    <t xml:space="preserve">  EL54: Epirus</t>
  </si>
  <si>
    <t xml:space="preserve">  EL61: Thessaly</t>
  </si>
  <si>
    <t xml:space="preserve">  EL62: Ionian Islands</t>
  </si>
  <si>
    <t xml:space="preserve">  EL63: Western Greece</t>
  </si>
  <si>
    <t xml:space="preserve">  EL64: Central Greece</t>
  </si>
  <si>
    <t xml:space="preserve">  EL65: Peloponnese</t>
  </si>
  <si>
    <t xml:space="preserve">HUN: Hungary</t>
  </si>
  <si>
    <t xml:space="preserve">  HU11: Budapest</t>
  </si>
  <si>
    <t xml:space="preserve">  HU12: Pest</t>
  </si>
  <si>
    <t xml:space="preserve">  HU21: Central Transdanubia</t>
  </si>
  <si>
    <t xml:space="preserve">  HU22: Western Transdanubia</t>
  </si>
  <si>
    <t xml:space="preserve">  HU23: Southern Transdanubia</t>
  </si>
  <si>
    <t xml:space="preserve">  HU31: Northern Hungary</t>
  </si>
  <si>
    <t xml:space="preserve">  HU32: Northern Great Plain</t>
  </si>
  <si>
    <t xml:space="preserve">  HU33: Southern Great Plain</t>
  </si>
  <si>
    <t xml:space="preserve">  HUZZ: Hungary, not regionalised</t>
  </si>
  <si>
    <t xml:space="preserve">ISL: Iceland</t>
  </si>
  <si>
    <t xml:space="preserve">IRL: Ireland</t>
  </si>
  <si>
    <t xml:space="preserve">  IE04: Northern and Western</t>
  </si>
  <si>
    <t xml:space="preserve">  IE05: Southern</t>
  </si>
  <si>
    <t xml:space="preserve">  IE06: Eastern and Midland</t>
  </si>
  <si>
    <t xml:space="preserve">ISR: Israel</t>
  </si>
  <si>
    <t xml:space="preserve">ITA: Italy</t>
  </si>
  <si>
    <t xml:space="preserve">  ITC1: Piedmont</t>
  </si>
  <si>
    <t xml:space="preserve">  ITC2: Aosta Valley</t>
  </si>
  <si>
    <t xml:space="preserve">  ITC3: Liguria</t>
  </si>
  <si>
    <t xml:space="preserve">  ITC4: Lombardy</t>
  </si>
  <si>
    <t xml:space="preserve">  ITF1: Abruzzo</t>
  </si>
  <si>
    <t xml:space="preserve">  ITF2: Molise</t>
  </si>
  <si>
    <t xml:space="preserve">  ITF3: Campania</t>
  </si>
  <si>
    <t xml:space="preserve">  ITF4: Apulia</t>
  </si>
  <si>
    <t xml:space="preserve">  ITF5: Basilicata</t>
  </si>
  <si>
    <t xml:space="preserve">  ITF6: Calabria</t>
  </si>
  <si>
    <t xml:space="preserve">  ITG1: Sicily</t>
  </si>
  <si>
    <t xml:space="preserve">  ITG2: Sardinia</t>
  </si>
  <si>
    <t xml:space="preserve">  ITH1: Province of Bolzano-Bozen</t>
  </si>
  <si>
    <t xml:space="preserve">  ITH2: Province of Trento</t>
  </si>
  <si>
    <t xml:space="preserve">  ITH3: Veneto</t>
  </si>
  <si>
    <t xml:space="preserve">  ITH4: Friuli-Venezia Giulia</t>
  </si>
  <si>
    <t xml:space="preserve">  ITH5: Emilia-Romagna</t>
  </si>
  <si>
    <t xml:space="preserve">  ITI1: Tuscany</t>
  </si>
  <si>
    <t xml:space="preserve">  ITI2: Umbria</t>
  </si>
  <si>
    <t xml:space="preserve">  ITI3: Marche</t>
  </si>
  <si>
    <t xml:space="preserve">  ITI4: Lazio</t>
  </si>
  <si>
    <t xml:space="preserve">  ITZZ: Italy, not regionalised</t>
  </si>
  <si>
    <t xml:space="preserve">JPN: Japan</t>
  </si>
  <si>
    <t xml:space="preserve">  JPA: Hokkaido</t>
  </si>
  <si>
    <t xml:space="preserve">  JPB: Tohoku</t>
  </si>
  <si>
    <t xml:space="preserve">  JPC: Northern-Kanto, Koshin</t>
  </si>
  <si>
    <t xml:space="preserve">  JPD: Southern-Kanto</t>
  </si>
  <si>
    <t xml:space="preserve">  JPE: Hokuriku</t>
  </si>
  <si>
    <t xml:space="preserve">  JPF: Toukai</t>
  </si>
  <si>
    <t xml:space="preserve">  JPG: Kansai region</t>
  </si>
  <si>
    <t xml:space="preserve">  JPH: Chugoku</t>
  </si>
  <si>
    <t xml:space="preserve">  JPI: Shikoku</t>
  </si>
  <si>
    <t xml:space="preserve">  JPJ: Kyushu, Okinawa</t>
  </si>
  <si>
    <t xml:space="preserve">KOR: Korea</t>
  </si>
  <si>
    <t xml:space="preserve">  KR01: Seoul Capital Area</t>
  </si>
  <si>
    <t xml:space="preserve">  KR02: Gyeongnam Region</t>
  </si>
  <si>
    <t xml:space="preserve">  KR03: Gyeongbuk Region</t>
  </si>
  <si>
    <t xml:space="preserve">  KR04: Jeolla Region</t>
  </si>
  <si>
    <t xml:space="preserve">  KR05: Chungcheong Region</t>
  </si>
  <si>
    <t xml:space="preserve">  KR06: Gangwon Region</t>
  </si>
  <si>
    <t xml:space="preserve">  KR07: Jeju</t>
  </si>
  <si>
    <t xml:space="preserve">LVA: Latvia</t>
  </si>
  <si>
    <t xml:space="preserve">  LV00: Latvia</t>
  </si>
  <si>
    <t xml:space="preserve">  LVZZ: Latvia - unregionalised</t>
  </si>
  <si>
    <t xml:space="preserve">LTU: Lithuania</t>
  </si>
  <si>
    <t xml:space="preserve">  LT01: Vilnius Region</t>
  </si>
  <si>
    <t xml:space="preserve">  LT02: Central and Western Lithuania</t>
  </si>
  <si>
    <t xml:space="preserve">LUX: Luxembourg</t>
  </si>
  <si>
    <t xml:space="preserve">  LU00: Luxembourg</t>
  </si>
  <si>
    <t xml:space="preserve">MEX: Mexico</t>
  </si>
  <si>
    <t xml:space="preserve">  ME01: Aguascalientes</t>
  </si>
  <si>
    <t xml:space="preserve">  ME02: Baja California</t>
  </si>
  <si>
    <t xml:space="preserve">  ME03: Baja California Sur</t>
  </si>
  <si>
    <t xml:space="preserve">  ME04: Campeche</t>
  </si>
  <si>
    <t xml:space="preserve">  ME05: Coahuila</t>
  </si>
  <si>
    <t xml:space="preserve">  ME06: Colima</t>
  </si>
  <si>
    <t xml:space="preserve">  ME07: Chiapas</t>
  </si>
  <si>
    <t xml:space="preserve">  ME08: Chihuahua</t>
  </si>
  <si>
    <t xml:space="preserve">  ME09: Mexico City</t>
  </si>
  <si>
    <t xml:space="preserve">  ME10: Durango</t>
  </si>
  <si>
    <t xml:space="preserve">  ME11: Guanajuato</t>
  </si>
  <si>
    <t xml:space="preserve">  ME12: Guerrero</t>
  </si>
  <si>
    <t xml:space="preserve">  ME13: Hidalgo</t>
  </si>
  <si>
    <t xml:space="preserve">  ME14: Jalisco</t>
  </si>
  <si>
    <t xml:space="preserve">  ME15: Mexico</t>
  </si>
  <si>
    <t xml:space="preserve">  ME16: Michoacan</t>
  </si>
  <si>
    <t xml:space="preserve">  ME17: Morelos</t>
  </si>
  <si>
    <t xml:space="preserve">  ME18: Nayarit</t>
  </si>
  <si>
    <t xml:space="preserve">  ME19: Nuevo Leon</t>
  </si>
  <si>
    <t xml:space="preserve">  ME20: Oaxaca</t>
  </si>
  <si>
    <t xml:space="preserve">  ME21: Puebla</t>
  </si>
  <si>
    <t xml:space="preserve">  ME22: Queretaro</t>
  </si>
  <si>
    <t xml:space="preserve">  ME23: Quintana Roo</t>
  </si>
  <si>
    <t xml:space="preserve">  ME24: San Luis Potosi</t>
  </si>
  <si>
    <t xml:space="preserve">  ME25: Sinaloa</t>
  </si>
  <si>
    <t xml:space="preserve">  ME26: Sonora</t>
  </si>
  <si>
    <t xml:space="preserve">  ME27: Tabasco</t>
  </si>
  <si>
    <t xml:space="preserve">  ME28: Tamaulipas</t>
  </si>
  <si>
    <t xml:space="preserve">  ME29: Tlaxcala</t>
  </si>
  <si>
    <t xml:space="preserve">  ME30: Veracruz</t>
  </si>
  <si>
    <t xml:space="preserve">  ME31: Yucatan</t>
  </si>
  <si>
    <t xml:space="preserve">  ME32: Zacatecas</t>
  </si>
  <si>
    <t xml:space="preserve">NLD: Netherlands</t>
  </si>
  <si>
    <t xml:space="preserve">  NL11: Groningen</t>
  </si>
  <si>
    <t xml:space="preserve">  NL12: Friesland</t>
  </si>
  <si>
    <t xml:space="preserve">  NL13: Drenthe</t>
  </si>
  <si>
    <t xml:space="preserve">  NL21: Overijssel</t>
  </si>
  <si>
    <t xml:space="preserve">  NL22: Gelderland</t>
  </si>
  <si>
    <t xml:space="preserve">  NL23: Flevoland</t>
  </si>
  <si>
    <t xml:space="preserve">  NL31: Utrecht</t>
  </si>
  <si>
    <t xml:space="preserve">  NL32: North Holland</t>
  </si>
  <si>
    <t xml:space="preserve">  NL33: South Holland</t>
  </si>
  <si>
    <t xml:space="preserve">  NL34: Zeeland</t>
  </si>
  <si>
    <t xml:space="preserve">  NL41: North Brabant</t>
  </si>
  <si>
    <t xml:space="preserve">  NL42: Limburg</t>
  </si>
  <si>
    <t xml:space="preserve">  NLZZ: Netherlands, not regionalised</t>
  </si>
  <si>
    <t xml:space="preserve">NZL: New Zealand</t>
  </si>
  <si>
    <t xml:space="preserve">  NZ11: Northland</t>
  </si>
  <si>
    <t xml:space="preserve">  NZ12: Auckland</t>
  </si>
  <si>
    <t xml:space="preserve">  NZ13: Waikato</t>
  </si>
  <si>
    <t xml:space="preserve">  NZ14: Bay of Plenty</t>
  </si>
  <si>
    <t xml:space="preserve">  NZ15: Gisborne</t>
  </si>
  <si>
    <t xml:space="preserve">  NZ17: Taranaki</t>
  </si>
  <si>
    <t xml:space="preserve">  NZ18: Manawatu-Wanganui</t>
  </si>
  <si>
    <t xml:space="preserve">  NZ19: Wellington</t>
  </si>
  <si>
    <t xml:space="preserve">  NZ21: Tasman-Nelson-Marlborough</t>
  </si>
  <si>
    <t xml:space="preserve">  NZ23: Canterbury</t>
  </si>
  <si>
    <t xml:space="preserve">  NZ24: Otago</t>
  </si>
  <si>
    <t xml:space="preserve">  NZ25: Southland</t>
  </si>
  <si>
    <t xml:space="preserve">NOR: Norway</t>
  </si>
  <si>
    <t xml:space="preserve">  NO02: Innlandet</t>
  </si>
  <si>
    <t xml:space="preserve">  NO06: Trøndelag</t>
  </si>
  <si>
    <t xml:space="preserve">  NO07: Northern Norway</t>
  </si>
  <si>
    <t xml:space="preserve">  NOZZ: Norway, not regionalised</t>
  </si>
  <si>
    <t xml:space="preserve">POL: Poland</t>
  </si>
  <si>
    <t xml:space="preserve">  PL21: Lesser Poland</t>
  </si>
  <si>
    <t xml:space="preserve">  PL22: Silesia</t>
  </si>
  <si>
    <t xml:space="preserve">  PL41: Greater Poland</t>
  </si>
  <si>
    <t xml:space="preserve">  PL42: West Pomerania</t>
  </si>
  <si>
    <t xml:space="preserve">  PL43: Lubusz</t>
  </si>
  <si>
    <t xml:space="preserve">  PL51: Lower Silesia</t>
  </si>
  <si>
    <t xml:space="preserve">  PL52: Opole region</t>
  </si>
  <si>
    <t xml:space="preserve">  PL61: Kuyavian-Pomerania</t>
  </si>
  <si>
    <t xml:space="preserve">  PL62: Warmian-Masuria</t>
  </si>
  <si>
    <t xml:space="preserve">  PL63: Pomerania</t>
  </si>
  <si>
    <t xml:space="preserve">  PL71: Lodzkie</t>
  </si>
  <si>
    <t xml:space="preserve">  PL72: Swietokrzyskie</t>
  </si>
  <si>
    <t xml:space="preserve">  PL81: Lublin Province</t>
  </si>
  <si>
    <t xml:space="preserve">  PL82: Podkarpacia</t>
  </si>
  <si>
    <t xml:space="preserve">  PL84: Podlaskie</t>
  </si>
  <si>
    <t xml:space="preserve">  PL91: Warsaw</t>
  </si>
  <si>
    <t xml:space="preserve">  PL92: Mazowiecki region</t>
  </si>
  <si>
    <t xml:space="preserve">PRT: Portugal</t>
  </si>
  <si>
    <t xml:space="preserve">  PT11: North (PT)</t>
  </si>
  <si>
    <t xml:space="preserve">  PT15: Algarve</t>
  </si>
  <si>
    <t xml:space="preserve">  PT16: Central Portugal</t>
  </si>
  <si>
    <t xml:space="preserve">  PT17: Metropolitan area of Lisbon</t>
  </si>
  <si>
    <t xml:space="preserve">  PT18: Alentejo</t>
  </si>
  <si>
    <t xml:space="preserve">  PT20: Autonomous Region of the Azores</t>
  </si>
  <si>
    <t xml:space="preserve">  PT30: Autonomous Region of Madeira</t>
  </si>
  <si>
    <t xml:space="preserve">  PTZZ: Portugal, not regionalised</t>
  </si>
  <si>
    <t xml:space="preserve">SVK: Slovak Republic</t>
  </si>
  <si>
    <t xml:space="preserve">  SK01: Bratislava Region</t>
  </si>
  <si>
    <t xml:space="preserve">  SK02: West Slovakia</t>
  </si>
  <si>
    <t xml:space="preserve">  SK03: Central Slovakia</t>
  </si>
  <si>
    <t xml:space="preserve">  SK04: East Slovakia</t>
  </si>
  <si>
    <t xml:space="preserve">SVN: Slovenia</t>
  </si>
  <si>
    <t xml:space="preserve">  SI03: Eastern Slovenia</t>
  </si>
  <si>
    <t xml:space="preserve">  SI04: Western Slovenia</t>
  </si>
  <si>
    <t xml:space="preserve">ESP: Spain</t>
  </si>
  <si>
    <t xml:space="preserve">  ES11: Galicia</t>
  </si>
  <si>
    <t xml:space="preserve">  ES12: Asturias</t>
  </si>
  <si>
    <t xml:space="preserve">  ES13: Cantabria</t>
  </si>
  <si>
    <t xml:space="preserve">  ES21: Basque Country</t>
  </si>
  <si>
    <t xml:space="preserve">  ES22: Navarra</t>
  </si>
  <si>
    <t xml:space="preserve">  ES23: La Rioja</t>
  </si>
  <si>
    <t xml:space="preserve">  ES24: Aragon</t>
  </si>
  <si>
    <t xml:space="preserve">  ES30: Madrid</t>
  </si>
  <si>
    <t xml:space="preserve">  ES41: Castile and León</t>
  </si>
  <si>
    <t xml:space="preserve">  ES42: Castile-La Mancha</t>
  </si>
  <si>
    <t xml:space="preserve">  ES43: Extremadura</t>
  </si>
  <si>
    <t xml:space="preserve">  ES51: Catalonia</t>
  </si>
  <si>
    <t xml:space="preserve">  ES52: Valencia</t>
  </si>
  <si>
    <t xml:space="preserve">  ES53: Balearic Islands</t>
  </si>
  <si>
    <t xml:space="preserve">  ES61: Andalusia</t>
  </si>
  <si>
    <t xml:space="preserve">  ES62: Murcia</t>
  </si>
  <si>
    <t xml:space="preserve">  ES63: Ceuta</t>
  </si>
  <si>
    <t xml:space="preserve">  ES64: Melilla</t>
  </si>
  <si>
    <t xml:space="preserve">  ES70: Canary Islands</t>
  </si>
  <si>
    <t xml:space="preserve">  ESZZ: Spain, not regionalised</t>
  </si>
  <si>
    <t xml:space="preserve">SWE: Sweden</t>
  </si>
  <si>
    <t xml:space="preserve">  SE11: Stockholm</t>
  </si>
  <si>
    <t xml:space="preserve">  SE12: East Middle Sweden</t>
  </si>
  <si>
    <t xml:space="preserve">  SE21: Småland with Islands</t>
  </si>
  <si>
    <t xml:space="preserve">  SE22: South Sweden</t>
  </si>
  <si>
    <t xml:space="preserve">  SE23: West Sweden</t>
  </si>
  <si>
    <t xml:space="preserve">  SE31: North Middle Sweden</t>
  </si>
  <si>
    <t xml:space="preserve">  SE32: Central Norrland</t>
  </si>
  <si>
    <t xml:space="preserve">  SE33: Upper Norrland</t>
  </si>
  <si>
    <t xml:space="preserve">  SEZZ: Sweden, not regionalised</t>
  </si>
  <si>
    <t xml:space="preserve">CHE: Switzerland</t>
  </si>
  <si>
    <t xml:space="preserve">  CH01: Lake Geneva Region</t>
  </si>
  <si>
    <t xml:space="preserve">  CH02: Espace Mittelland</t>
  </si>
  <si>
    <t xml:space="preserve">  CH03: Northwestern Switzerland</t>
  </si>
  <si>
    <t xml:space="preserve">  CH04: Zurich</t>
  </si>
  <si>
    <t xml:space="preserve">  CH05: Eastern Switzerland</t>
  </si>
  <si>
    <t xml:space="preserve">  CH06: Central Switzerland</t>
  </si>
  <si>
    <t xml:space="preserve">  CH07: Ticino</t>
  </si>
  <si>
    <t xml:space="preserve">TUR: Türkiye</t>
  </si>
  <si>
    <t xml:space="preserve">  TR10: Istanbul</t>
  </si>
  <si>
    <t xml:space="preserve">  TR21: Thrace</t>
  </si>
  <si>
    <t xml:space="preserve">  TR22: Southern Marmara - West</t>
  </si>
  <si>
    <t xml:space="preserve">  TR31: Izmir</t>
  </si>
  <si>
    <t xml:space="preserve">  TR32: Southern Aegean</t>
  </si>
  <si>
    <t xml:space="preserve">  TR33: Northern Aegean</t>
  </si>
  <si>
    <t xml:space="preserve">  TR41: Eastern Marmara - South</t>
  </si>
  <si>
    <t xml:space="preserve">  TR42: Eastern Marmara - North</t>
  </si>
  <si>
    <t xml:space="preserve">  TR51: Ankara</t>
  </si>
  <si>
    <t xml:space="preserve">  TR52: Central Anatolia - West and South</t>
  </si>
  <si>
    <t xml:space="preserve">  TR61: Mediterranean region - West</t>
  </si>
  <si>
    <t xml:space="preserve">  TR62: Mediterranean region - Middle</t>
  </si>
  <si>
    <t xml:space="preserve">  TR63: Mediterranean region - East</t>
  </si>
  <si>
    <t xml:space="preserve">  TR71: Central Anatolia - Middle</t>
  </si>
  <si>
    <t xml:space="preserve">  TR72: Central Anatolia - East</t>
  </si>
  <si>
    <t xml:space="preserve">  TR81: Western Black Sea - West</t>
  </si>
  <si>
    <t xml:space="preserve">  TR82: Western Black Sea - Middle and East</t>
  </si>
  <si>
    <t xml:space="preserve">  TR83: Middle Black Sea</t>
  </si>
  <si>
    <t xml:space="preserve">  TR90: Eastern Black Sea</t>
  </si>
  <si>
    <t xml:space="preserve">  TRA1: Northeastern Anatolia - West</t>
  </si>
  <si>
    <t xml:space="preserve">  TRA2: Northeastern Anatolia - East</t>
  </si>
  <si>
    <t xml:space="preserve">  TRB1: Eastern Anatolia - West</t>
  </si>
  <si>
    <t xml:space="preserve">  TRB2: Eastern Anatolia - East</t>
  </si>
  <si>
    <t xml:space="preserve">  TRC1: Southeastern Anatolia - West</t>
  </si>
  <si>
    <t xml:space="preserve">  TRC2: Southeastern Anatolia - Middle</t>
  </si>
  <si>
    <t xml:space="preserve">  TRC3: Southeastern Anatolia - East</t>
  </si>
  <si>
    <t xml:space="preserve">GBR: United Kingdom</t>
  </si>
  <si>
    <t xml:space="preserve">  UKC: North East England</t>
  </si>
  <si>
    <t xml:space="preserve">  UKD: North West England</t>
  </si>
  <si>
    <t xml:space="preserve">  UKE: Yorkshire and The Humber</t>
  </si>
  <si>
    <t xml:space="preserve">  UKF: East Midlands</t>
  </si>
  <si>
    <t xml:space="preserve">  UKG: West Midlands</t>
  </si>
  <si>
    <t xml:space="preserve">  UKH: East of England</t>
  </si>
  <si>
    <t xml:space="preserve">  UKI: Greater London</t>
  </si>
  <si>
    <t xml:space="preserve">  UKJ: South East England</t>
  </si>
  <si>
    <t xml:space="preserve">  UKK: South West England</t>
  </si>
  <si>
    <t xml:space="preserve">  UKL: Wales</t>
  </si>
  <si>
    <t xml:space="preserve">  UKM: Scotland</t>
  </si>
  <si>
    <t xml:space="preserve">  UKN: Northern Ireland</t>
  </si>
  <si>
    <t xml:space="preserve">  UKZZ: United Kingdom, not regionalised</t>
  </si>
  <si>
    <t xml:space="preserve">USA: United States</t>
  </si>
  <si>
    <t xml:space="preserve">  US01: Alabama</t>
  </si>
  <si>
    <t xml:space="preserve">  US02: Alaska</t>
  </si>
  <si>
    <t xml:space="preserve">  US04: Arizona</t>
  </si>
  <si>
    <t xml:space="preserve">  US05: Arkansas</t>
  </si>
  <si>
    <t xml:space="preserve">  US06: California</t>
  </si>
  <si>
    <t xml:space="preserve">  US08: Colorado</t>
  </si>
  <si>
    <t xml:space="preserve">  US09: Connecticut</t>
  </si>
  <si>
    <t xml:space="preserve">  US10: Delaware</t>
  </si>
  <si>
    <t xml:space="preserve">  US11: District of Columbia</t>
  </si>
  <si>
    <t xml:space="preserve">  US12: Florida</t>
  </si>
  <si>
    <t xml:space="preserve">  US13: Georgia</t>
  </si>
  <si>
    <t xml:space="preserve">  US15: Hawaii</t>
  </si>
  <si>
    <t xml:space="preserve">  US16: Idaho</t>
  </si>
  <si>
    <t xml:space="preserve">  US17: Illinois</t>
  </si>
  <si>
    <t xml:space="preserve">  US18: Indiana</t>
  </si>
  <si>
    <t xml:space="preserve">  US19: Iowa</t>
  </si>
  <si>
    <t xml:space="preserve">  US20: Kansas</t>
  </si>
  <si>
    <t xml:space="preserve">  US21: Kentucky</t>
  </si>
  <si>
    <t xml:space="preserve">  US22: Louisiana</t>
  </si>
  <si>
    <t xml:space="preserve">  US23: Maine</t>
  </si>
  <si>
    <t xml:space="preserve">  US24: Maryland</t>
  </si>
  <si>
    <t xml:space="preserve">  US25: Massachusetts</t>
  </si>
  <si>
    <t xml:space="preserve">  US26: Michigan</t>
  </si>
  <si>
    <t xml:space="preserve">  US27: Minnesota</t>
  </si>
  <si>
    <t xml:space="preserve">  US28: Mississippi</t>
  </si>
  <si>
    <t xml:space="preserve">  US29: Missouri</t>
  </si>
  <si>
    <t xml:space="preserve">  US30: Montana</t>
  </si>
  <si>
    <t xml:space="preserve">  US31: Nebraska</t>
  </si>
  <si>
    <t xml:space="preserve">  US32: Nevada</t>
  </si>
  <si>
    <t xml:space="preserve">  US33: New Hampshire</t>
  </si>
  <si>
    <t xml:space="preserve">  US34: New Jersey</t>
  </si>
  <si>
    <t xml:space="preserve">  US35: New Mexico</t>
  </si>
  <si>
    <t xml:space="preserve">  US36: New York</t>
  </si>
  <si>
    <t xml:space="preserve">  US37: North Carolina</t>
  </si>
  <si>
    <t xml:space="preserve">  US38: North Dakota</t>
  </si>
  <si>
    <t xml:space="preserve">  US39: Ohio</t>
  </si>
  <si>
    <t xml:space="preserve">  US40: Oklahoma</t>
  </si>
  <si>
    <t xml:space="preserve">  US41: Oregon</t>
  </si>
  <si>
    <t xml:space="preserve">  US42: Pennsylvania</t>
  </si>
  <si>
    <t xml:space="preserve">  US44: Rhode Island</t>
  </si>
  <si>
    <t xml:space="preserve">  US45: South Carolina</t>
  </si>
  <si>
    <t xml:space="preserve">  US46: South Dakota</t>
  </si>
  <si>
    <t xml:space="preserve">  US47: Tennessee</t>
  </si>
  <si>
    <t xml:space="preserve">  US48: Texas</t>
  </si>
  <si>
    <t xml:space="preserve">  US49: Utah</t>
  </si>
  <si>
    <t xml:space="preserve">  US50: Vermont</t>
  </si>
  <si>
    <t xml:space="preserve">  US51: Virginia</t>
  </si>
  <si>
    <t xml:space="preserve">  US53: Washington</t>
  </si>
  <si>
    <t xml:space="preserve">  US54: West Virginia</t>
  </si>
  <si>
    <t xml:space="preserve">  US55: Wisconsin</t>
  </si>
  <si>
    <t xml:space="preserve">  US56: Wyoming</t>
  </si>
  <si>
    <t xml:space="preserve">  BRA: Brazil</t>
  </si>
  <si>
    <t xml:space="preserve">    BR01: Acre</t>
  </si>
  <si>
    <t xml:space="preserve">    BR02: Amapá</t>
  </si>
  <si>
    <t xml:space="preserve">    BR03: Amazonas</t>
  </si>
  <si>
    <t xml:space="preserve">    BR04: Pará</t>
  </si>
  <si>
    <t xml:space="preserve">    BR05: Rondônia</t>
  </si>
  <si>
    <t xml:space="preserve">    BR06: Roraima</t>
  </si>
  <si>
    <t xml:space="preserve">    BR07: Tocantins</t>
  </si>
  <si>
    <t xml:space="preserve">    BR08: Alagoas</t>
  </si>
  <si>
    <t xml:space="preserve">    BR09: Bahia</t>
  </si>
  <si>
    <t xml:space="preserve">    BR10: Ceará</t>
  </si>
  <si>
    <t xml:space="preserve">    BR11: Maranhão</t>
  </si>
  <si>
    <t xml:space="preserve">    BR12: Paraíba</t>
  </si>
  <si>
    <t xml:space="preserve">    BR13: Pernambuco</t>
  </si>
  <si>
    <t xml:space="preserve">    BR14: Piauí</t>
  </si>
  <si>
    <t xml:space="preserve">    BR15: Rio Grande do Norte</t>
  </si>
  <si>
    <t xml:space="preserve">    BR16: Sergipe</t>
  </si>
  <si>
    <t xml:space="preserve">    BR17: Espírito Santo</t>
  </si>
  <si>
    <t xml:space="preserve">    BR18: Minas Gerais</t>
  </si>
  <si>
    <t xml:space="preserve">    BR19: Rio de Janeiro</t>
  </si>
  <si>
    <t xml:space="preserve">    BR20: São Paulo</t>
  </si>
  <si>
    <t xml:space="preserve">    BR21: Paraná</t>
  </si>
  <si>
    <t xml:space="preserve">    BR22: Rio Grande do Sul</t>
  </si>
  <si>
    <t xml:space="preserve">    BR23: Santa Catarina</t>
  </si>
  <si>
    <t xml:space="preserve">    BR24: Distrito Federal (BR)</t>
  </si>
  <si>
    <t xml:space="preserve">    BR25: Goiás</t>
  </si>
  <si>
    <t xml:space="preserve">    BR26: Mato Grosso</t>
  </si>
  <si>
    <t xml:space="preserve">    BR27: Mato Grosso do Sul</t>
  </si>
  <si>
    <t xml:space="preserve">  BGR: Bulgaria</t>
  </si>
  <si>
    <t xml:space="preserve">    BG31: North West</t>
  </si>
  <si>
    <t xml:space="preserve">    BG32: North Central</t>
  </si>
  <si>
    <t xml:space="preserve">    BG33: North East</t>
  </si>
  <si>
    <t xml:space="preserve">    BG34: South East</t>
  </si>
  <si>
    <t xml:space="preserve">    BG41: South West</t>
  </si>
  <si>
    <t xml:space="preserve">    BG42: South Central</t>
  </si>
  <si>
    <t xml:space="preserve">  CHN: China (People's Republic of)</t>
  </si>
  <si>
    <t xml:space="preserve">    CN01: Beijing</t>
  </si>
  <si>
    <t xml:space="preserve">    CN02: Tianjin</t>
  </si>
  <si>
    <t xml:space="preserve">    CN03: Hebei</t>
  </si>
  <si>
    <t xml:space="preserve">    CN04: Shanxi</t>
  </si>
  <si>
    <t xml:space="preserve">    CN05: Inner Mongolia</t>
  </si>
  <si>
    <t xml:space="preserve">    CN06: Liaoning</t>
  </si>
  <si>
    <t xml:space="preserve">    CN07: Jilin</t>
  </si>
  <si>
    <t xml:space="preserve">    CN08: Heilongjiang</t>
  </si>
  <si>
    <t xml:space="preserve">    CN09: Shanghai</t>
  </si>
  <si>
    <t xml:space="preserve">    CN10: Jiangsu</t>
  </si>
  <si>
    <t xml:space="preserve">    CN11: Zhejiang</t>
  </si>
  <si>
    <t xml:space="preserve">    CN12: Anhui</t>
  </si>
  <si>
    <t xml:space="preserve">    CN13: Fujian</t>
  </si>
  <si>
    <t xml:space="preserve">    CN14: Jiangxi</t>
  </si>
  <si>
    <t xml:space="preserve">    CN15: Shandong</t>
  </si>
  <si>
    <t xml:space="preserve">    CN16: Henan</t>
  </si>
  <si>
    <t xml:space="preserve">    CN17: Hubei</t>
  </si>
  <si>
    <t xml:space="preserve">    CN18: Hunan</t>
  </si>
  <si>
    <t xml:space="preserve">    CN19: Guangdong</t>
  </si>
  <si>
    <t xml:space="preserve">    CN20: Guangxi</t>
  </si>
  <si>
    <t xml:space="preserve">    CN21: Hainan</t>
  </si>
  <si>
    <t xml:space="preserve">    CN22: Chongqing</t>
  </si>
  <si>
    <t xml:space="preserve">    CN23: Sichuan</t>
  </si>
  <si>
    <t xml:space="preserve">    CN24: Guizhou</t>
  </si>
  <si>
    <t xml:space="preserve">    CN25: Yunnan</t>
  </si>
  <si>
    <t xml:space="preserve">    CN26: Tibet</t>
  </si>
  <si>
    <t xml:space="preserve">    CN27: Shaanxi</t>
  </si>
  <si>
    <t xml:space="preserve">    CN28: Gansu</t>
  </si>
  <si>
    <t xml:space="preserve">    CN29: Qinghai</t>
  </si>
  <si>
    <t xml:space="preserve">    CN30: Ningxia</t>
  </si>
  <si>
    <t xml:space="preserve">    CN31: Xinjiang</t>
  </si>
  <si>
    <t xml:space="preserve">  COL: Colombia</t>
  </si>
  <si>
    <t xml:space="preserve">    CO05: Antioquia</t>
  </si>
  <si>
    <t xml:space="preserve">    CO08: Atlántico</t>
  </si>
  <si>
    <t xml:space="preserve">    CO11: Bogotá Capital District</t>
  </si>
  <si>
    <t xml:space="preserve">    CO13: Bolívar</t>
  </si>
  <si>
    <t xml:space="preserve">    CO15: Boyacá</t>
  </si>
  <si>
    <t xml:space="preserve">    CO17: Caldas</t>
  </si>
  <si>
    <t xml:space="preserve">    CO18: Caquetá</t>
  </si>
  <si>
    <t xml:space="preserve">    CO19: Cauca</t>
  </si>
  <si>
    <t xml:space="preserve">    CO20: Cesar</t>
  </si>
  <si>
    <t xml:space="preserve">    CO23: Córdoba (CO)</t>
  </si>
  <si>
    <t xml:space="preserve">    CO25: Cundinamarca</t>
  </si>
  <si>
    <t xml:space="preserve">    CO27: Chocó</t>
  </si>
  <si>
    <t xml:space="preserve">    CO41: Huila</t>
  </si>
  <si>
    <t xml:space="preserve">    CO44: La Guajira</t>
  </si>
  <si>
    <t xml:space="preserve">    CO47: Magdalena</t>
  </si>
  <si>
    <t xml:space="preserve">    CO50: Meta</t>
  </si>
  <si>
    <t xml:space="preserve">    CO52: Nariño</t>
  </si>
  <si>
    <t xml:space="preserve">    CO54: Norte de Santander</t>
  </si>
  <si>
    <t xml:space="preserve">    CO63: Quindío</t>
  </si>
  <si>
    <t xml:space="preserve">    CO66: Risaralda</t>
  </si>
  <si>
    <t xml:space="preserve">    CO68: Santander</t>
  </si>
  <si>
    <t xml:space="preserve">    CO70: Sucre</t>
  </si>
  <si>
    <t xml:space="preserve">    CO73: Tolima</t>
  </si>
  <si>
    <t xml:space="preserve">    CO76: Valle del Cauca</t>
  </si>
  <si>
    <t xml:space="preserve">    CO81: Arauca</t>
  </si>
  <si>
    <t xml:space="preserve">    CO85: Casanare</t>
  </si>
  <si>
    <t xml:space="preserve">    CO86: Putumayo</t>
  </si>
  <si>
    <t xml:space="preserve">    CO88: San Andrés</t>
  </si>
  <si>
    <t xml:space="preserve">    CO91: Amazonas</t>
  </si>
  <si>
    <t xml:space="preserve">    CO94: Guainía</t>
  </si>
  <si>
    <t xml:space="preserve">    CO95: Guaviare</t>
  </si>
  <si>
    <t xml:space="preserve">    CO97: Vaupés</t>
  </si>
  <si>
    <t xml:space="preserve">    CO99: Vichada</t>
  </si>
  <si>
    <t xml:space="preserve">  HRV: Croatia</t>
  </si>
  <si>
    <t xml:space="preserve">    HR03: Adriatic Croatia</t>
  </si>
  <si>
    <t xml:space="preserve">  IND: India</t>
  </si>
  <si>
    <t xml:space="preserve">    IN01: Jammu and Kashmir</t>
  </si>
  <si>
    <t xml:space="preserve">    IN02: Himachal Pradesh</t>
  </si>
  <si>
    <t xml:space="preserve">    IN03: National Capital Territory of Delhi</t>
  </si>
  <si>
    <t xml:space="preserve">    IN04: Rajasthan</t>
  </si>
  <si>
    <t xml:space="preserve">    IN05: Uttar Pradesh</t>
  </si>
  <si>
    <t xml:space="preserve">    IN06: Sikkim</t>
  </si>
  <si>
    <t xml:space="preserve">    IN07: Arunachal Pradesh</t>
  </si>
  <si>
    <t xml:space="preserve">    IN08: Nagaland</t>
  </si>
  <si>
    <t xml:space="preserve">    IN09: Meghalaya</t>
  </si>
  <si>
    <t xml:space="preserve">    IN10: Assam</t>
  </si>
  <si>
    <t xml:space="preserve">    IN11: West Bengal</t>
  </si>
  <si>
    <t xml:space="preserve">    IN12: Gujarat</t>
  </si>
  <si>
    <t xml:space="preserve">    IN14: Maharashtra</t>
  </si>
  <si>
    <t xml:space="preserve">    IN17: Kerala</t>
  </si>
  <si>
    <t xml:space="preserve">    IN18: Punjab</t>
  </si>
  <si>
    <t xml:space="preserve">    IN19: Chandigarh</t>
  </si>
  <si>
    <t xml:space="preserve">    IN20: Haryana</t>
  </si>
  <si>
    <t xml:space="preserve">    IN21: Uttaranchal</t>
  </si>
  <si>
    <t xml:space="preserve">    IN22: Bihar</t>
  </si>
  <si>
    <t xml:space="preserve">    IN23: Jharkhand</t>
  </si>
  <si>
    <t xml:space="preserve">    IN24: Manipur</t>
  </si>
  <si>
    <t xml:space="preserve">    IN25: Mizoram</t>
  </si>
  <si>
    <t xml:space="preserve">    IN26: Tripura</t>
  </si>
  <si>
    <t xml:space="preserve">    IN27: Orissa</t>
  </si>
  <si>
    <t xml:space="preserve">    IN28: Madhya Pradesh</t>
  </si>
  <si>
    <t xml:space="preserve">    IN29: Chhattisgarh</t>
  </si>
  <si>
    <t xml:space="preserve">    IN30: Andhra Pradesh</t>
  </si>
  <si>
    <t xml:space="preserve">    IN31: Karnataka</t>
  </si>
  <si>
    <t xml:space="preserve">    IN32: Goa</t>
  </si>
  <si>
    <t xml:space="preserve">    IN33: Tamil Nadu</t>
  </si>
  <si>
    <t xml:space="preserve">    IN34: Puducherry</t>
  </si>
  <si>
    <t xml:space="preserve">    IN35: Andaman and Nicobar Islands</t>
  </si>
  <si>
    <t xml:space="preserve">    IN36: Telangana</t>
  </si>
  <si>
    <t xml:space="preserve">  IDN: Indonesia</t>
  </si>
  <si>
    <t xml:space="preserve">    ID01: DKI Jakarta Province</t>
  </si>
  <si>
    <t xml:space="preserve">    ID02: Banten Province</t>
  </si>
  <si>
    <t xml:space="preserve">    ID03: D.I. Yogyakarta Province</t>
  </si>
  <si>
    <t xml:space="preserve">    ID04: West Java Province</t>
  </si>
  <si>
    <t xml:space="preserve">    ID05: East Java Province</t>
  </si>
  <si>
    <t xml:space="preserve">    ID06: Central Java Province</t>
  </si>
  <si>
    <t xml:space="preserve">    ID07: Bali Province</t>
  </si>
  <si>
    <t xml:space="preserve">    ID08: Aceh Province</t>
  </si>
  <si>
    <t xml:space="preserve">    ID09: North Sumatera Province</t>
  </si>
  <si>
    <t xml:space="preserve">    ID10: Bengkulu Province</t>
  </si>
  <si>
    <t xml:space="preserve">    ID11: Riau Province</t>
  </si>
  <si>
    <t xml:space="preserve">    ID12: Riau Mainland Province</t>
  </si>
  <si>
    <t xml:space="preserve">    ID13: West Sumatera Province</t>
  </si>
  <si>
    <t xml:space="preserve">    ID14: South Sumatera Province</t>
  </si>
  <si>
    <t xml:space="preserve">    ID15: Bangka Belitung Province</t>
  </si>
  <si>
    <t xml:space="preserve">    ID16: Jambi Province</t>
  </si>
  <si>
    <t xml:space="preserve">    ID17: Lampung Province</t>
  </si>
  <si>
    <t xml:space="preserve">    ID18: Papua Province</t>
  </si>
  <si>
    <t xml:space="preserve">    ID19: West Papua Province</t>
  </si>
  <si>
    <t xml:space="preserve">    ID20: Gorontalo Province</t>
  </si>
  <si>
    <t xml:space="preserve">    ID21: West Kalimantan Province</t>
  </si>
  <si>
    <t xml:space="preserve">    ID22: South Kalimantan Province</t>
  </si>
  <si>
    <t xml:space="preserve">    ID23: Middle Kalimantan Province</t>
  </si>
  <si>
    <t xml:space="preserve">    ID24: East Kalimantan Province</t>
  </si>
  <si>
    <t xml:space="preserve">    ID25: Maluku Province</t>
  </si>
  <si>
    <t xml:space="preserve">    ID26: North Maluku Province</t>
  </si>
  <si>
    <t xml:space="preserve">    ID27: South East Sulawesi Province</t>
  </si>
  <si>
    <t xml:space="preserve">    ID28: North Sulawesi Province</t>
  </si>
  <si>
    <t xml:space="preserve">    ID29: South Sulawesi Province</t>
  </si>
  <si>
    <t xml:space="preserve">    ID30: Middle Sulawesi Province</t>
  </si>
  <si>
    <t xml:space="preserve">    ID31: West Sulawesi Province</t>
  </si>
  <si>
    <t xml:space="preserve">    ID32: Western Lesser Sundas Province</t>
  </si>
  <si>
    <t xml:space="preserve">    ID33: Eastern Lesser Sundas Province</t>
  </si>
  <si>
    <t xml:space="preserve">  MLT: Malta</t>
  </si>
  <si>
    <t xml:space="preserve">    MT00: Malta</t>
  </si>
  <si>
    <t xml:space="preserve">  PER: Peru</t>
  </si>
  <si>
    <t xml:space="preserve">    PE01: Amazonas (PE)</t>
  </si>
  <si>
    <t xml:space="preserve">    PE02: Áncash</t>
  </si>
  <si>
    <t xml:space="preserve">    PE03: Apurímac</t>
  </si>
  <si>
    <t xml:space="preserve">    PE04: Arequipa</t>
  </si>
  <si>
    <t xml:space="preserve">    PE05: Ayacucho</t>
  </si>
  <si>
    <t xml:space="preserve">    PE06: Cajamarca</t>
  </si>
  <si>
    <t xml:space="preserve">    PE07: Prov. const. del Callao</t>
  </si>
  <si>
    <t xml:space="preserve">    PE08: Cusco</t>
  </si>
  <si>
    <t xml:space="preserve">    PE09: Huancavelica</t>
  </si>
  <si>
    <t xml:space="preserve">    PE10: Huánuco</t>
  </si>
  <si>
    <t xml:space="preserve">    PE11: Ica</t>
  </si>
  <si>
    <t xml:space="preserve">    PE12: Junín</t>
  </si>
  <si>
    <t xml:space="preserve">    PE13: La Libertad</t>
  </si>
  <si>
    <t xml:space="preserve">    PE14: Lambayeque</t>
  </si>
  <si>
    <t xml:space="preserve">    PE15: Lima</t>
  </si>
  <si>
    <t xml:space="preserve">    PE16: Loreto</t>
  </si>
  <si>
    <t xml:space="preserve">    PE17: Madre de dios</t>
  </si>
  <si>
    <t xml:space="preserve">    PE18: Moquegua</t>
  </si>
  <si>
    <t xml:space="preserve">    PE19: Pasco</t>
  </si>
  <si>
    <t xml:space="preserve">    PE20: Piura</t>
  </si>
  <si>
    <t xml:space="preserve">    PE21: Puno</t>
  </si>
  <si>
    <t xml:space="preserve">    PE22: San Martin</t>
  </si>
  <si>
    <t xml:space="preserve">    PE23: Tacna</t>
  </si>
  <si>
    <t xml:space="preserve">    PE24: Tumbes</t>
  </si>
  <si>
    <t xml:space="preserve">    PE25: Ucayali</t>
  </si>
  <si>
    <t xml:space="preserve">  ROU: Romania</t>
  </si>
  <si>
    <t xml:space="preserve">    RO11: North West</t>
  </si>
  <si>
    <t xml:space="preserve">    RO12: Center</t>
  </si>
  <si>
    <t xml:space="preserve">    RO21: North East</t>
  </si>
  <si>
    <t xml:space="preserve">    RO22: South East</t>
  </si>
  <si>
    <t xml:space="preserve">    RO31: South - Muntenia</t>
  </si>
  <si>
    <t xml:space="preserve">    RO32: Bucharest - Ilfov</t>
  </si>
  <si>
    <t xml:space="preserve">    RO41: South West Oltenia</t>
  </si>
  <si>
    <t xml:space="preserve">    RO42: West</t>
  </si>
  <si>
    <t xml:space="preserve">    ROZZ: Romania, not regionalised</t>
  </si>
  <si>
    <t xml:space="preserve">  RUS: Russia</t>
  </si>
  <si>
    <t xml:space="preserve">    RU01: Belgorod Oblast</t>
  </si>
  <si>
    <t xml:space="preserve">    RU02: Bryansk Oblast</t>
  </si>
  <si>
    <t xml:space="preserve">    RU03: Vladimir Oblast</t>
  </si>
  <si>
    <t xml:space="preserve">    RU04: Voronezh Oblast</t>
  </si>
  <si>
    <t xml:space="preserve">    RU05: Ivanovo Oblast</t>
  </si>
  <si>
    <t xml:space="preserve">    RU06: Kaluga Oblast</t>
  </si>
  <si>
    <t xml:space="preserve">    RU07: Kostroma Oblast</t>
  </si>
  <si>
    <t xml:space="preserve">    RU08: Kursk Oblast</t>
  </si>
  <si>
    <t xml:space="preserve">    RU09: Lipetsk Oblast</t>
  </si>
  <si>
    <t xml:space="preserve">    RU10: Moscow Oblast</t>
  </si>
  <si>
    <t xml:space="preserve">    RU11: Oryol Oblast</t>
  </si>
  <si>
    <t xml:space="preserve">    RU12: Ryazan Oblast</t>
  </si>
  <si>
    <t xml:space="preserve">    RU13: Smolensk Oblast</t>
  </si>
  <si>
    <t xml:space="preserve">    RU14: Tambov Oblast</t>
  </si>
  <si>
    <t xml:space="preserve">    RU15: Tver Oblast</t>
  </si>
  <si>
    <t xml:space="preserve">    RU16: Tula Oblast</t>
  </si>
  <si>
    <t xml:space="preserve">    RU17: Yaroslavl Oblast</t>
  </si>
  <si>
    <t xml:space="preserve">    RU18: City of Moscow</t>
  </si>
  <si>
    <t xml:space="preserve">    RU19: Republic of Karelia</t>
  </si>
  <si>
    <t xml:space="preserve">    RU20: Komi republic</t>
  </si>
  <si>
    <t xml:space="preserve">    RU21: Arkhangelsk Oblast</t>
  </si>
  <si>
    <t xml:space="preserve">    RU22: Nenets Autonomous Okrug</t>
  </si>
  <si>
    <t xml:space="preserve">    RU23: Vologda Oblast</t>
  </si>
  <si>
    <t xml:space="preserve">    RU24: Kaliningrad Oblast</t>
  </si>
  <si>
    <t xml:space="preserve">    RU25: Leningrad Oblast</t>
  </si>
  <si>
    <t xml:space="preserve">    RU26: Murmansk Oblast</t>
  </si>
  <si>
    <t xml:space="preserve">    RU27: Novgorod Oblast</t>
  </si>
  <si>
    <t xml:space="preserve">    RU28: Pskov Oblast</t>
  </si>
  <si>
    <t xml:space="preserve">    RU29: Federal City of Saint Petersburg</t>
  </si>
  <si>
    <t xml:space="preserve">    RU30: Republic of Adygea</t>
  </si>
  <si>
    <t xml:space="preserve">    RU31: Republic of Kalmykia</t>
  </si>
  <si>
    <t xml:space="preserve">    RU32: Krasnodar Krai</t>
  </si>
  <si>
    <t xml:space="preserve">    RU33: Astrakhan Oblast</t>
  </si>
  <si>
    <t xml:space="preserve">    RU34: Volgograd Oblast</t>
  </si>
  <si>
    <t xml:space="preserve">    RU35: Rostov Oblast</t>
  </si>
  <si>
    <t xml:space="preserve">    RU36: Republic of Dagestan</t>
  </si>
  <si>
    <t xml:space="preserve">    RU37: Republic of Ingushetia</t>
  </si>
  <si>
    <t xml:space="preserve">    RU38: Kabardino-Balkar Republic</t>
  </si>
  <si>
    <t xml:space="preserve">    RU39: Karachay-Cherkhess Republic</t>
  </si>
  <si>
    <t xml:space="preserve">    RU40: Republic of North Ossetia-Alania</t>
  </si>
  <si>
    <t xml:space="preserve">    RU41: Chechen Republic</t>
  </si>
  <si>
    <t xml:space="preserve">    RU42: Stavropol Krai</t>
  </si>
  <si>
    <t xml:space="preserve">    RU43: Republic of Bashkorstostan</t>
  </si>
  <si>
    <t xml:space="preserve">    RU44: Mari El Republic</t>
  </si>
  <si>
    <t xml:space="preserve">    RU45: Republic of Mordovia</t>
  </si>
  <si>
    <t xml:space="preserve">    RU46: Republic of Tatarstan</t>
  </si>
  <si>
    <t xml:space="preserve">    RU47: Udmurt Republic</t>
  </si>
  <si>
    <t xml:space="preserve">    RU48: Chuvash Republic</t>
  </si>
  <si>
    <t xml:space="preserve">    RU49: Perm Krai</t>
  </si>
  <si>
    <t xml:space="preserve">    RU50: Kirov Oblast</t>
  </si>
  <si>
    <t xml:space="preserve">    RU51: Nizhny Novgorod Oblast</t>
  </si>
  <si>
    <t xml:space="preserve">    RU52: Orenburg Oblast</t>
  </si>
  <si>
    <t xml:space="preserve">    RU53: Penza Oblast</t>
  </si>
  <si>
    <t xml:space="preserve">    RU54: Samara Oblast</t>
  </si>
  <si>
    <t xml:space="preserve">    RU55: Saratov Oblast</t>
  </si>
  <si>
    <t xml:space="preserve">    RU56: Ulianov Oblast</t>
  </si>
  <si>
    <t xml:space="preserve">    RU57: Kurgan Oblast</t>
  </si>
  <si>
    <t xml:space="preserve">    RU58: Sverdlovsk Oblast</t>
  </si>
  <si>
    <t xml:space="preserve">    RU59: Tyumen Oblast</t>
  </si>
  <si>
    <t xml:space="preserve">    RU60: Khanty-Mansi Autonomous Okrug - Yugra</t>
  </si>
  <si>
    <t xml:space="preserve">    RU61: Yamalo-Nenets Autonomous Okrug</t>
  </si>
  <si>
    <t xml:space="preserve">    RU62: Chelyabinsk Oblast</t>
  </si>
  <si>
    <t xml:space="preserve">    RU63: Republic of Altai</t>
  </si>
  <si>
    <t xml:space="preserve">    RU64: Buryat Republic</t>
  </si>
  <si>
    <t xml:space="preserve">    RU65: Tyva Republic</t>
  </si>
  <si>
    <t xml:space="preserve">    RU66: Republic of Khakassia</t>
  </si>
  <si>
    <t xml:space="preserve">    RU67: Altai Krai</t>
  </si>
  <si>
    <t xml:space="preserve">    RU68: Zabaykalsky Krai</t>
  </si>
  <si>
    <t xml:space="preserve">    RU69: Krasnoyarsk Krai</t>
  </si>
  <si>
    <t xml:space="preserve">    RU70: Irkutsk Oblast</t>
  </si>
  <si>
    <t xml:space="preserve">    RU71: Kemerovo oblast</t>
  </si>
  <si>
    <t xml:space="preserve">    RU72: Novosibirsk Oblast</t>
  </si>
  <si>
    <t xml:space="preserve">    RU73: Omsk Oblast</t>
  </si>
  <si>
    <t xml:space="preserve">    RU74: Tomsk Oblast</t>
  </si>
  <si>
    <t xml:space="preserve">    RU75: Sakha Republic (Yakutia)</t>
  </si>
  <si>
    <t xml:space="preserve">    RU76: Kamchatka Krai</t>
  </si>
  <si>
    <t xml:space="preserve">    RU77: Primorsky Krai</t>
  </si>
  <si>
    <t xml:space="preserve">    RU78: Khabarovsk Krai</t>
  </si>
  <si>
    <t xml:space="preserve">    RU79: Amur Oblast</t>
  </si>
  <si>
    <t xml:space="preserve">    RU80: Magadan Oblast</t>
  </si>
  <si>
    <t xml:space="preserve">    RU81: Sakhalin Oblast</t>
  </si>
  <si>
    <t xml:space="preserve">    RU82: Jewish Autonomous Oblast</t>
  </si>
  <si>
    <t xml:space="preserve">    RU83: Chukotka Autonomous Okrug</t>
  </si>
  <si>
    <t xml:space="preserve">  ZAF: South Africa</t>
  </si>
  <si>
    <t xml:space="preserve">    ZA01: Eastern Cape</t>
  </si>
  <si>
    <t xml:space="preserve">    ZA02: Free State</t>
  </si>
  <si>
    <t xml:space="preserve">    ZA03: Gauteng</t>
  </si>
  <si>
    <t xml:space="preserve">    ZA04: KwaZulu-Natal</t>
  </si>
  <si>
    <t xml:space="preserve">    ZA05: Limpopo</t>
  </si>
  <si>
    <t xml:space="preserve">    ZA06: Mpumalanga</t>
  </si>
  <si>
    <t xml:space="preserve">    ZA07: Northern Cape</t>
  </si>
  <si>
    <t xml:space="preserve">    ZA08: North West</t>
  </si>
  <si>
    <t xml:space="preserve">    ZA09: Western Cape</t>
  </si>
  <si>
    <t xml:space="preserve">Data extracted on 27 Jul 2023 19:03 UTC (GMT) from OECD.Stat</t>
  </si>
  <si>
    <t xml:space="preserve">Legend:</t>
  </si>
  <si>
    <t xml:space="preserve">P:</t>
  </si>
  <si>
    <t xml:space="preserve">Provisional value</t>
  </si>
  <si>
    <t xml:space="preserve">E:</t>
  </si>
  <si>
    <t xml:space="preserve">Estimated value</t>
  </si>
  <si>
    <t xml:space="preserve">D:</t>
  </si>
  <si>
    <t xml:space="preserve">Difference in methodology</t>
  </si>
  <si>
    <t xml:space="preserve">B:</t>
  </si>
  <si>
    <t xml:space="preserve">Break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</si>
</sst>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8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25.92"/>
    <col collapsed="false" customWidth="true" hidden="false" outlineLevel="0" max="4" min="4" style="0" width="2.34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3"/>
      <c r="C3" s="3"/>
      <c r="D3" s="3"/>
      <c r="E3" s="4" t="s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8" hidden="false" customHeight="false" outlineLevel="0" collapsed="false">
      <c r="A4" s="3" t="s">
        <v>4</v>
      </c>
      <c r="B4" s="3"/>
      <c r="C4" s="3"/>
      <c r="D4" s="3"/>
      <c r="E4" s="4" t="s"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customFormat="false" ht="12.8" hidden="false" customHeight="false" outlineLevel="0" collapsed="false">
      <c r="A5" s="3" t="s">
        <v>6</v>
      </c>
      <c r="B5" s="3"/>
      <c r="C5" s="3"/>
      <c r="D5" s="3"/>
      <c r="E5" s="5" t="s">
        <v>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customFormat="false" ht="12.8" hidden="false" customHeight="false" outlineLevel="0" collapsed="false">
      <c r="A6" s="3" t="s">
        <v>8</v>
      </c>
      <c r="B6" s="3"/>
      <c r="C6" s="3"/>
      <c r="D6" s="3"/>
      <c r="E6" s="4" t="s">
        <v>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12.8" hidden="false" customHeight="false" outlineLevel="0" collapsed="false">
      <c r="A7" s="6" t="s">
        <v>10</v>
      </c>
      <c r="B7" s="6"/>
      <c r="C7" s="6"/>
      <c r="D7" s="6"/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  <c r="J7" s="7" t="s">
        <v>16</v>
      </c>
      <c r="K7" s="7" t="s">
        <v>17</v>
      </c>
      <c r="L7" s="7" t="s">
        <v>18</v>
      </c>
      <c r="M7" s="7" t="s">
        <v>19</v>
      </c>
      <c r="N7" s="7" t="s">
        <v>20</v>
      </c>
      <c r="O7" s="7" t="s">
        <v>21</v>
      </c>
      <c r="P7" s="7" t="s">
        <v>22</v>
      </c>
      <c r="Q7" s="7" t="s">
        <v>23</v>
      </c>
      <c r="R7" s="7" t="s">
        <v>24</v>
      </c>
      <c r="S7" s="7" t="s">
        <v>25</v>
      </c>
      <c r="T7" s="7" t="s">
        <v>26</v>
      </c>
    </row>
    <row r="8" customFormat="false" ht="12.8" hidden="false" customHeight="false" outlineLevel="0" collapsed="false">
      <c r="A8" s="8" t="s">
        <v>27</v>
      </c>
      <c r="B8" s="8" t="s">
        <v>28</v>
      </c>
      <c r="C8" s="8" t="s">
        <v>29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customFormat="false" ht="12.8" hidden="false" customHeight="false" outlineLevel="0" collapsed="false">
      <c r="A9" s="10" t="s">
        <v>30</v>
      </c>
      <c r="B9" s="10" t="s">
        <v>31</v>
      </c>
      <c r="C9" s="10"/>
      <c r="D9" s="9"/>
      <c r="E9" s="11" t="n">
        <v>855368</v>
      </c>
      <c r="F9" s="11" t="n">
        <v>887682</v>
      </c>
      <c r="G9" s="11" t="n">
        <v>919356</v>
      </c>
      <c r="H9" s="11" t="n">
        <v>936553</v>
      </c>
      <c r="I9" s="11" t="n">
        <v>957227</v>
      </c>
      <c r="J9" s="11" t="n">
        <v>980110</v>
      </c>
      <c r="K9" s="11" t="n">
        <v>1018360</v>
      </c>
      <c r="L9" s="11" t="n">
        <v>1044610</v>
      </c>
      <c r="M9" s="11" t="n">
        <v>1071560</v>
      </c>
      <c r="N9" s="11" t="n">
        <v>1094630</v>
      </c>
      <c r="O9" s="11" t="n">
        <v>1124520</v>
      </c>
      <c r="P9" s="11" t="n">
        <v>1150180</v>
      </c>
      <c r="Q9" s="11" t="n">
        <v>1183340</v>
      </c>
      <c r="R9" s="11" t="n">
        <v>1209040</v>
      </c>
      <c r="S9" s="11" t="n">
        <v>1208420</v>
      </c>
      <c r="T9" s="11" t="n">
        <v>1235450</v>
      </c>
    </row>
    <row r="10" customFormat="false" ht="12.8" hidden="false" customHeight="false" outlineLevel="0" collapsed="false">
      <c r="A10" s="10" t="s">
        <v>32</v>
      </c>
      <c r="B10" s="10" t="s">
        <v>33</v>
      </c>
      <c r="C10" s="10"/>
      <c r="D10" s="9"/>
      <c r="E10" s="12" t="n">
        <v>284471</v>
      </c>
      <c r="F10" s="12" t="n">
        <v>288092</v>
      </c>
      <c r="G10" s="12" t="n">
        <v>294217</v>
      </c>
      <c r="H10" s="12" t="n">
        <v>296304</v>
      </c>
      <c r="I10" s="12" t="n">
        <v>305897</v>
      </c>
      <c r="J10" s="12" t="n">
        <v>307678</v>
      </c>
      <c r="K10" s="12" t="n">
        <v>317633</v>
      </c>
      <c r="L10" s="12" t="n">
        <v>328932</v>
      </c>
      <c r="M10" s="12" t="n">
        <v>334657</v>
      </c>
      <c r="N10" s="12" t="n">
        <v>350169</v>
      </c>
      <c r="O10" s="12" t="n">
        <v>367592</v>
      </c>
      <c r="P10" s="12" t="n">
        <v>376317</v>
      </c>
      <c r="Q10" s="12" t="n">
        <v>384608</v>
      </c>
      <c r="R10" s="12" t="n">
        <v>388482</v>
      </c>
      <c r="S10" s="12" t="n">
        <v>381379</v>
      </c>
      <c r="T10" s="12" t="n">
        <v>385508</v>
      </c>
    </row>
    <row r="11" customFormat="false" ht="12.8" hidden="false" customHeight="false" outlineLevel="0" collapsed="false">
      <c r="A11" s="10" t="s">
        <v>34</v>
      </c>
      <c r="B11" s="10"/>
      <c r="C11" s="10"/>
      <c r="D11" s="9"/>
      <c r="E11" s="11" t="n">
        <v>208297</v>
      </c>
      <c r="F11" s="11" t="n">
        <v>212421</v>
      </c>
      <c r="G11" s="11" t="n">
        <v>221349</v>
      </c>
      <c r="H11" s="11" t="n">
        <v>219048</v>
      </c>
      <c r="I11" s="11" t="n">
        <v>226969</v>
      </c>
      <c r="J11" s="11" t="n">
        <v>228677</v>
      </c>
      <c r="K11" s="11" t="n">
        <v>234349</v>
      </c>
      <c r="L11" s="11" t="n">
        <v>239895</v>
      </c>
      <c r="M11" s="11" t="n">
        <v>244424</v>
      </c>
      <c r="N11" s="11" t="n">
        <v>255911</v>
      </c>
      <c r="O11" s="11" t="n">
        <v>267400</v>
      </c>
      <c r="P11" s="11" t="n">
        <v>272863</v>
      </c>
      <c r="Q11" s="11" t="n">
        <v>282739</v>
      </c>
      <c r="R11" s="11" t="n">
        <v>286492</v>
      </c>
      <c r="S11" s="11" t="n">
        <v>286574</v>
      </c>
      <c r="T11" s="11" t="n">
        <v>281666</v>
      </c>
    </row>
    <row r="12" customFormat="false" ht="12.8" hidden="false" customHeight="false" outlineLevel="0" collapsed="false">
      <c r="A12" s="10" t="s">
        <v>35</v>
      </c>
      <c r="B12" s="10"/>
      <c r="C12" s="10"/>
      <c r="D12" s="9"/>
      <c r="E12" s="12" t="n">
        <v>158350</v>
      </c>
      <c r="F12" s="12" t="n">
        <v>167407</v>
      </c>
      <c r="G12" s="12" t="n">
        <v>172363</v>
      </c>
      <c r="H12" s="12" t="n">
        <v>183276</v>
      </c>
      <c r="I12" s="12" t="n">
        <v>178163</v>
      </c>
      <c r="J12" s="12" t="n">
        <v>178579</v>
      </c>
      <c r="K12" s="12" t="n">
        <v>188266</v>
      </c>
      <c r="L12" s="12" t="n">
        <v>191068</v>
      </c>
      <c r="M12" s="12" t="n">
        <v>193590</v>
      </c>
      <c r="N12" s="12" t="n">
        <v>198363</v>
      </c>
      <c r="O12" s="12" t="n">
        <v>204271</v>
      </c>
      <c r="P12" s="12" t="n">
        <v>214332</v>
      </c>
      <c r="Q12" s="12" t="n">
        <v>224713</v>
      </c>
      <c r="R12" s="12" t="n">
        <v>227629</v>
      </c>
      <c r="S12" s="12" t="n">
        <v>220324</v>
      </c>
      <c r="T12" s="12" t="n">
        <v>218649</v>
      </c>
    </row>
    <row r="13" customFormat="false" ht="12.8" hidden="false" customHeight="false" outlineLevel="0" collapsed="false">
      <c r="A13" s="10" t="s">
        <v>36</v>
      </c>
      <c r="B13" s="10"/>
      <c r="C13" s="10"/>
      <c r="D13" s="9"/>
      <c r="E13" s="11" t="n">
        <v>56959.8</v>
      </c>
      <c r="F13" s="11" t="n">
        <v>57901.2</v>
      </c>
      <c r="G13" s="11" t="n">
        <v>59850.9</v>
      </c>
      <c r="H13" s="11" t="n">
        <v>59850.5</v>
      </c>
      <c r="I13" s="11" t="n">
        <v>62043.5</v>
      </c>
      <c r="J13" s="11" t="n">
        <v>62783.1</v>
      </c>
      <c r="K13" s="11" t="n">
        <v>63073.2</v>
      </c>
      <c r="L13" s="11" t="n">
        <v>64420.8</v>
      </c>
      <c r="M13" s="11" t="n">
        <v>64917.3</v>
      </c>
      <c r="N13" s="11" t="n">
        <v>66447.4</v>
      </c>
      <c r="O13" s="11" t="n">
        <v>67140.4</v>
      </c>
      <c r="P13" s="11" t="n">
        <v>66887.2</v>
      </c>
      <c r="Q13" s="11" t="n">
        <v>67980.7</v>
      </c>
      <c r="R13" s="11" t="n">
        <v>68076.8</v>
      </c>
      <c r="S13" s="11" t="n">
        <v>67506.8</v>
      </c>
      <c r="T13" s="11" t="n">
        <v>70234.6</v>
      </c>
    </row>
    <row r="14" customFormat="false" ht="12.8" hidden="false" customHeight="false" outlineLevel="0" collapsed="false">
      <c r="A14" s="10" t="s">
        <v>37</v>
      </c>
      <c r="B14" s="10"/>
      <c r="C14" s="10"/>
      <c r="D14" s="9"/>
      <c r="E14" s="12" t="n">
        <v>105106</v>
      </c>
      <c r="F14" s="12" t="n">
        <v>116844</v>
      </c>
      <c r="G14" s="12" t="n">
        <v>125348</v>
      </c>
      <c r="H14" s="12" t="n">
        <v>130834</v>
      </c>
      <c r="I14" s="12" t="n">
        <v>135726</v>
      </c>
      <c r="J14" s="12" t="n">
        <v>153248</v>
      </c>
      <c r="K14" s="12" t="n">
        <v>163918</v>
      </c>
      <c r="L14" s="12" t="n">
        <v>167020</v>
      </c>
      <c r="M14" s="12" t="n">
        <v>179819</v>
      </c>
      <c r="N14" s="12" t="n">
        <v>168394</v>
      </c>
      <c r="O14" s="12" t="n">
        <v>160865</v>
      </c>
      <c r="P14" s="12" t="n">
        <v>162222</v>
      </c>
      <c r="Q14" s="12" t="n">
        <v>164194</v>
      </c>
      <c r="R14" s="12" t="n">
        <v>177952</v>
      </c>
      <c r="S14" s="12" t="n">
        <v>190708</v>
      </c>
      <c r="T14" s="12" t="n">
        <v>217290</v>
      </c>
    </row>
    <row r="15" customFormat="false" ht="12.8" hidden="false" customHeight="false" outlineLevel="0" collapsed="false">
      <c r="A15" s="10" t="s">
        <v>38</v>
      </c>
      <c r="B15" s="10"/>
      <c r="C15" s="10"/>
      <c r="D15" s="9"/>
      <c r="E15" s="11" t="n">
        <v>15885.3</v>
      </c>
      <c r="F15" s="11" t="n">
        <v>16406.4</v>
      </c>
      <c r="G15" s="11" t="n">
        <v>16864.4</v>
      </c>
      <c r="H15" s="11" t="n">
        <v>16864.9</v>
      </c>
      <c r="I15" s="11" t="n">
        <v>17270.2</v>
      </c>
      <c r="J15" s="11" t="n">
        <v>17351.6</v>
      </c>
      <c r="K15" s="11" t="n">
        <v>17671.2</v>
      </c>
      <c r="L15" s="11" t="n">
        <v>17667</v>
      </c>
      <c r="M15" s="11" t="n">
        <v>18008</v>
      </c>
      <c r="N15" s="11" t="n">
        <v>18390</v>
      </c>
      <c r="O15" s="11" t="n">
        <v>18928.1</v>
      </c>
      <c r="P15" s="11" t="n">
        <v>18761.1</v>
      </c>
      <c r="Q15" s="11" t="n">
        <v>19339.2</v>
      </c>
      <c r="R15" s="11" t="n">
        <v>19842.9</v>
      </c>
      <c r="S15" s="11" t="n">
        <v>20052.9</v>
      </c>
      <c r="T15" s="11" t="n">
        <v>20900.4</v>
      </c>
    </row>
    <row r="16" customFormat="false" ht="12.8" hidden="false" customHeight="false" outlineLevel="0" collapsed="false">
      <c r="A16" s="10" t="s">
        <v>39</v>
      </c>
      <c r="B16" s="10"/>
      <c r="C16" s="10"/>
      <c r="D16" s="9"/>
      <c r="E16" s="12" t="n">
        <v>10377.6</v>
      </c>
      <c r="F16" s="12" t="n">
        <v>11800.3</v>
      </c>
      <c r="G16" s="12" t="n">
        <v>11941.5</v>
      </c>
      <c r="H16" s="12" t="n">
        <v>12898.9</v>
      </c>
      <c r="I16" s="12" t="n">
        <v>12280.8</v>
      </c>
      <c r="J16" s="12" t="n">
        <v>12740.6</v>
      </c>
      <c r="K16" s="12" t="n">
        <v>13464.5</v>
      </c>
      <c r="L16" s="12" t="n">
        <v>14549.8</v>
      </c>
      <c r="M16" s="12" t="n">
        <v>15087.5</v>
      </c>
      <c r="N16" s="12" t="n">
        <v>14976</v>
      </c>
      <c r="O16" s="12" t="n">
        <v>15000</v>
      </c>
      <c r="P16" s="12" t="n">
        <v>15119.3</v>
      </c>
      <c r="Q16" s="12" t="n">
        <v>15352.4</v>
      </c>
      <c r="R16" s="12" t="n">
        <v>15544.2</v>
      </c>
      <c r="S16" s="12" t="n">
        <v>16075.6</v>
      </c>
      <c r="T16" s="12" t="n">
        <v>14780.8</v>
      </c>
    </row>
    <row r="17" customFormat="false" ht="12.8" hidden="false" customHeight="false" outlineLevel="0" collapsed="false">
      <c r="A17" s="10" t="s">
        <v>40</v>
      </c>
      <c r="B17" s="10"/>
      <c r="C17" s="10"/>
      <c r="D17" s="9"/>
      <c r="E17" s="11" t="n">
        <v>15921.3</v>
      </c>
      <c r="F17" s="11" t="n">
        <v>16810.2</v>
      </c>
      <c r="G17" s="11" t="n">
        <v>17422.6</v>
      </c>
      <c r="H17" s="11" t="n">
        <v>17476.7</v>
      </c>
      <c r="I17" s="11" t="n">
        <v>18877.1</v>
      </c>
      <c r="J17" s="11" t="n">
        <v>19052.8</v>
      </c>
      <c r="K17" s="11" t="n">
        <v>19982.6</v>
      </c>
      <c r="L17" s="11" t="n">
        <v>21062.3</v>
      </c>
      <c r="M17" s="11" t="n">
        <v>21061.3</v>
      </c>
      <c r="N17" s="11" t="n">
        <v>21975.4</v>
      </c>
      <c r="O17" s="11" t="n">
        <v>23321.6</v>
      </c>
      <c r="P17" s="11" t="n">
        <v>23681.5</v>
      </c>
      <c r="Q17" s="11" t="n">
        <v>24412.6</v>
      </c>
      <c r="R17" s="11" t="n">
        <v>25019.1</v>
      </c>
      <c r="S17" s="11" t="n">
        <v>25794.4</v>
      </c>
      <c r="T17" s="11" t="n">
        <v>26417.2</v>
      </c>
    </row>
    <row r="18" customFormat="false" ht="12.8" hidden="false" customHeight="false" outlineLevel="0" collapsed="false">
      <c r="A18" s="10" t="s">
        <v>41</v>
      </c>
      <c r="B18" s="10" t="s">
        <v>31</v>
      </c>
      <c r="C18" s="10"/>
      <c r="D18" s="9"/>
      <c r="E18" s="12" t="n">
        <v>383140</v>
      </c>
      <c r="F18" s="12" t="n">
        <v>396376</v>
      </c>
      <c r="G18" s="12" t="n">
        <v>411148</v>
      </c>
      <c r="H18" s="12" t="n">
        <v>417153</v>
      </c>
      <c r="I18" s="12" t="n">
        <v>401449</v>
      </c>
      <c r="J18" s="12" t="n">
        <v>408824</v>
      </c>
      <c r="K18" s="12" t="n">
        <v>420773</v>
      </c>
      <c r="L18" s="12" t="n">
        <v>423636</v>
      </c>
      <c r="M18" s="12" t="n">
        <v>423747</v>
      </c>
      <c r="N18" s="12" t="n">
        <v>426547</v>
      </c>
      <c r="O18" s="12" t="n">
        <v>430875</v>
      </c>
      <c r="P18" s="12" t="n">
        <v>439448</v>
      </c>
      <c r="Q18" s="12" t="n">
        <v>449374</v>
      </c>
      <c r="R18" s="12" t="n">
        <v>460273</v>
      </c>
      <c r="S18" s="12" t="n">
        <v>467254</v>
      </c>
      <c r="T18" s="12" t="n">
        <v>437097</v>
      </c>
    </row>
    <row r="19" customFormat="false" ht="12.8" hidden="false" customHeight="false" outlineLevel="0" collapsed="false">
      <c r="A19" s="10" t="s">
        <v>42</v>
      </c>
      <c r="B19" s="10" t="s">
        <v>33</v>
      </c>
      <c r="C19" s="10"/>
      <c r="D19" s="9"/>
      <c r="E19" s="11" t="n">
        <v>8626.64</v>
      </c>
      <c r="F19" s="11" t="n">
        <v>8737.4</v>
      </c>
      <c r="G19" s="11" t="n">
        <v>9096.63</v>
      </c>
      <c r="H19" s="11" t="n">
        <v>9102.44</v>
      </c>
      <c r="I19" s="11" t="n">
        <v>8977.71</v>
      </c>
      <c r="J19" s="11" t="n">
        <v>9254.78</v>
      </c>
      <c r="K19" s="11" t="n">
        <v>9514.45</v>
      </c>
      <c r="L19" s="11" t="n">
        <v>9792.03</v>
      </c>
      <c r="M19" s="11" t="n">
        <v>9863.12</v>
      </c>
      <c r="N19" s="11" t="n">
        <v>9906.31</v>
      </c>
      <c r="O19" s="11" t="n">
        <v>10063.3</v>
      </c>
      <c r="P19" s="11" t="n">
        <v>10263.1</v>
      </c>
      <c r="Q19" s="11" t="n">
        <v>10606.3</v>
      </c>
      <c r="R19" s="11" t="n">
        <v>10705.1</v>
      </c>
      <c r="S19" s="11" t="n">
        <v>10856.8</v>
      </c>
      <c r="T19" s="11" t="n">
        <v>10275.8</v>
      </c>
    </row>
    <row r="20" customFormat="false" ht="12.8" hidden="false" customHeight="false" outlineLevel="0" collapsed="false">
      <c r="A20" s="10" t="s">
        <v>43</v>
      </c>
      <c r="B20" s="10"/>
      <c r="C20" s="10"/>
      <c r="D20" s="9"/>
      <c r="E20" s="12" t="n">
        <v>59095.6</v>
      </c>
      <c r="F20" s="12" t="n">
        <v>61360.8</v>
      </c>
      <c r="G20" s="12" t="n">
        <v>64543.8</v>
      </c>
      <c r="H20" s="12" t="n">
        <v>65815.5</v>
      </c>
      <c r="I20" s="12" t="n">
        <v>62995.7</v>
      </c>
      <c r="J20" s="12" t="n">
        <v>63950.7</v>
      </c>
      <c r="K20" s="12" t="n">
        <v>65818.6</v>
      </c>
      <c r="L20" s="12" t="n">
        <v>66210.4</v>
      </c>
      <c r="M20" s="12" t="n">
        <v>66026.2</v>
      </c>
      <c r="N20" s="12" t="n">
        <v>66641.9</v>
      </c>
      <c r="O20" s="12" t="n">
        <v>67439.8</v>
      </c>
      <c r="P20" s="12" t="n">
        <v>68288.5</v>
      </c>
      <c r="Q20" s="12" t="n">
        <v>70817.1</v>
      </c>
      <c r="R20" s="12" t="n">
        <v>72242.9</v>
      </c>
      <c r="S20" s="12" t="n">
        <v>74135.8</v>
      </c>
      <c r="T20" s="12" t="n">
        <v>68667.6</v>
      </c>
    </row>
    <row r="21" customFormat="false" ht="12.8" hidden="false" customHeight="false" outlineLevel="0" collapsed="false">
      <c r="A21" s="10" t="s">
        <v>44</v>
      </c>
      <c r="B21" s="10"/>
      <c r="C21" s="10"/>
      <c r="D21" s="9"/>
      <c r="E21" s="11" t="n">
        <v>101584</v>
      </c>
      <c r="F21" s="11" t="n">
        <v>105107</v>
      </c>
      <c r="G21" s="11" t="n">
        <v>107088</v>
      </c>
      <c r="H21" s="11" t="n">
        <v>108908</v>
      </c>
      <c r="I21" s="11" t="n">
        <v>106358</v>
      </c>
      <c r="J21" s="11" t="n">
        <v>107948</v>
      </c>
      <c r="K21" s="11" t="n">
        <v>109556</v>
      </c>
      <c r="L21" s="11" t="n">
        <v>108991</v>
      </c>
      <c r="M21" s="11" t="n">
        <v>108737</v>
      </c>
      <c r="N21" s="11" t="n">
        <v>108510</v>
      </c>
      <c r="O21" s="11" t="n">
        <v>109242</v>
      </c>
      <c r="P21" s="11" t="n">
        <v>112984</v>
      </c>
      <c r="Q21" s="11" t="n">
        <v>113001</v>
      </c>
      <c r="R21" s="11" t="n">
        <v>116065</v>
      </c>
      <c r="S21" s="11" t="n">
        <v>117261</v>
      </c>
      <c r="T21" s="11" t="n">
        <v>109417</v>
      </c>
    </row>
    <row r="22" customFormat="false" ht="12.8" hidden="false" customHeight="false" outlineLevel="0" collapsed="false">
      <c r="A22" s="10" t="s">
        <v>45</v>
      </c>
      <c r="B22" s="10"/>
      <c r="C22" s="10"/>
      <c r="D22" s="9"/>
      <c r="E22" s="12" t="n">
        <v>21968.6</v>
      </c>
      <c r="F22" s="12" t="n">
        <v>22541.5</v>
      </c>
      <c r="G22" s="12" t="n">
        <v>23692.4</v>
      </c>
      <c r="H22" s="12" t="n">
        <v>23803.7</v>
      </c>
      <c r="I22" s="12" t="n">
        <v>22519.4</v>
      </c>
      <c r="J22" s="12" t="n">
        <v>22910.5</v>
      </c>
      <c r="K22" s="12" t="n">
        <v>23808.9</v>
      </c>
      <c r="L22" s="12" t="n">
        <v>23626.9</v>
      </c>
      <c r="M22" s="12" t="n">
        <v>23427.5</v>
      </c>
      <c r="N22" s="12" t="n">
        <v>23584</v>
      </c>
      <c r="O22" s="12" t="n">
        <v>23425.8</v>
      </c>
      <c r="P22" s="12" t="n">
        <v>23463.7</v>
      </c>
      <c r="Q22" s="12" t="n">
        <v>24223.2</v>
      </c>
      <c r="R22" s="12" t="n">
        <v>24923.7</v>
      </c>
      <c r="S22" s="12" t="n">
        <v>25210</v>
      </c>
      <c r="T22" s="12" t="n">
        <v>23948.7</v>
      </c>
    </row>
    <row r="23" customFormat="false" ht="12.8" hidden="false" customHeight="false" outlineLevel="0" collapsed="false">
      <c r="A23" s="10" t="s">
        <v>46</v>
      </c>
      <c r="B23" s="10"/>
      <c r="C23" s="10"/>
      <c r="D23" s="9"/>
      <c r="E23" s="11" t="n">
        <v>49040.8</v>
      </c>
      <c r="F23" s="11" t="n">
        <v>50497.9</v>
      </c>
      <c r="G23" s="11" t="n">
        <v>52901.8</v>
      </c>
      <c r="H23" s="11" t="n">
        <v>53395.4</v>
      </c>
      <c r="I23" s="11" t="n">
        <v>51058.8</v>
      </c>
      <c r="J23" s="11" t="n">
        <v>51917</v>
      </c>
      <c r="K23" s="11" t="n">
        <v>53547.3</v>
      </c>
      <c r="L23" s="11" t="n">
        <v>54449.2</v>
      </c>
      <c r="M23" s="11" t="n">
        <v>54034.3</v>
      </c>
      <c r="N23" s="11" t="n">
        <v>54684.9</v>
      </c>
      <c r="O23" s="11" t="n">
        <v>54720</v>
      </c>
      <c r="P23" s="11" t="n">
        <v>55965.6</v>
      </c>
      <c r="Q23" s="11" t="n">
        <v>57789.5</v>
      </c>
      <c r="R23" s="11" t="n">
        <v>58268.9</v>
      </c>
      <c r="S23" s="11" t="n">
        <v>59881.3</v>
      </c>
      <c r="T23" s="11" t="n">
        <v>56225.5</v>
      </c>
    </row>
    <row r="24" customFormat="false" ht="12.8" hidden="false" customHeight="false" outlineLevel="0" collapsed="false">
      <c r="A24" s="10" t="s">
        <v>47</v>
      </c>
      <c r="B24" s="10"/>
      <c r="C24" s="10"/>
      <c r="D24" s="9"/>
      <c r="E24" s="12" t="n">
        <v>64136.6</v>
      </c>
      <c r="F24" s="12" t="n">
        <v>66205.3</v>
      </c>
      <c r="G24" s="12" t="n">
        <v>68640.6</v>
      </c>
      <c r="H24" s="12" t="n">
        <v>70594</v>
      </c>
      <c r="I24" s="12" t="n">
        <v>66974.7</v>
      </c>
      <c r="J24" s="12" t="n">
        <v>68519.1</v>
      </c>
      <c r="K24" s="12" t="n">
        <v>71330.9</v>
      </c>
      <c r="L24" s="12" t="n">
        <v>71762.3</v>
      </c>
      <c r="M24" s="12" t="n">
        <v>72508.1</v>
      </c>
      <c r="N24" s="12" t="n">
        <v>73155.7</v>
      </c>
      <c r="O24" s="12" t="n">
        <v>73405.3</v>
      </c>
      <c r="P24" s="12" t="n">
        <v>74658</v>
      </c>
      <c r="Q24" s="12" t="n">
        <v>76659.8</v>
      </c>
      <c r="R24" s="12" t="n">
        <v>79009.2</v>
      </c>
      <c r="S24" s="12" t="n">
        <v>79999.3</v>
      </c>
      <c r="T24" s="12" t="n">
        <v>75497.7</v>
      </c>
    </row>
    <row r="25" customFormat="false" ht="12.8" hidden="false" customHeight="false" outlineLevel="0" collapsed="false">
      <c r="A25" s="10" t="s">
        <v>48</v>
      </c>
      <c r="B25" s="10"/>
      <c r="C25" s="10"/>
      <c r="D25" s="9"/>
      <c r="E25" s="11" t="n">
        <v>27589.6</v>
      </c>
      <c r="F25" s="11" t="n">
        <v>28788.7</v>
      </c>
      <c r="G25" s="11" t="n">
        <v>30253.5</v>
      </c>
      <c r="H25" s="11" t="n">
        <v>30303.9</v>
      </c>
      <c r="I25" s="11" t="n">
        <v>29061.8</v>
      </c>
      <c r="J25" s="11" t="n">
        <v>30212.9</v>
      </c>
      <c r="K25" s="11" t="n">
        <v>31134.3</v>
      </c>
      <c r="L25" s="11" t="n">
        <v>31756.1</v>
      </c>
      <c r="M25" s="11" t="n">
        <v>31352.6</v>
      </c>
      <c r="N25" s="11" t="n">
        <v>31375</v>
      </c>
      <c r="O25" s="11" t="n">
        <v>32045</v>
      </c>
      <c r="P25" s="11" t="n">
        <v>32940.1</v>
      </c>
      <c r="Q25" s="11" t="n">
        <v>33642.7</v>
      </c>
      <c r="R25" s="11" t="n">
        <v>34224.9</v>
      </c>
      <c r="S25" s="11" t="n">
        <v>35009.6</v>
      </c>
      <c r="T25" s="11" t="n">
        <v>32753.5</v>
      </c>
    </row>
    <row r="26" customFormat="false" ht="12.8" hidden="false" customHeight="false" outlineLevel="0" collapsed="false">
      <c r="A26" s="10" t="s">
        <v>49</v>
      </c>
      <c r="B26" s="10"/>
      <c r="C26" s="10"/>
      <c r="D26" s="9"/>
      <c r="E26" s="12" t="n">
        <v>33426.1</v>
      </c>
      <c r="F26" s="12" t="n">
        <v>34893.3</v>
      </c>
      <c r="G26" s="12" t="n">
        <v>35932.6</v>
      </c>
      <c r="H26" s="12" t="n">
        <v>35953.5</v>
      </c>
      <c r="I26" s="12" t="n">
        <v>35060</v>
      </c>
      <c r="J26" s="12" t="n">
        <v>35358.3</v>
      </c>
      <c r="K26" s="12" t="n">
        <v>36562.9</v>
      </c>
      <c r="L26" s="12" t="n">
        <v>37478.3</v>
      </c>
      <c r="M26" s="12" t="n">
        <v>37859.5</v>
      </c>
      <c r="N26" s="12" t="n">
        <v>38223.2</v>
      </c>
      <c r="O26" s="12" t="n">
        <v>39040.6</v>
      </c>
      <c r="P26" s="12" t="n">
        <v>39760.1</v>
      </c>
      <c r="Q26" s="12" t="n">
        <v>40618.9</v>
      </c>
      <c r="R26" s="12" t="n">
        <v>41605</v>
      </c>
      <c r="S26" s="12" t="n">
        <v>42441</v>
      </c>
      <c r="T26" s="12" t="n">
        <v>38995.6</v>
      </c>
    </row>
    <row r="27" customFormat="false" ht="12.8" hidden="false" customHeight="false" outlineLevel="0" collapsed="false">
      <c r="A27" s="10" t="s">
        <v>50</v>
      </c>
      <c r="B27" s="10"/>
      <c r="C27" s="10"/>
      <c r="D27" s="9"/>
      <c r="E27" s="11" t="n">
        <v>17509.4</v>
      </c>
      <c r="F27" s="11" t="n">
        <v>18083.3</v>
      </c>
      <c r="G27" s="11" t="n">
        <v>18843.4</v>
      </c>
      <c r="H27" s="11" t="n">
        <v>19111</v>
      </c>
      <c r="I27" s="11" t="n">
        <v>18271.4</v>
      </c>
      <c r="J27" s="11" t="n">
        <v>18574.7</v>
      </c>
      <c r="K27" s="11" t="n">
        <v>19322.7</v>
      </c>
      <c r="L27" s="11" t="n">
        <v>19388.3</v>
      </c>
      <c r="M27" s="11" t="n">
        <v>19776.2</v>
      </c>
      <c r="N27" s="11" t="n">
        <v>20307.7</v>
      </c>
      <c r="O27" s="11" t="n">
        <v>21327.8</v>
      </c>
      <c r="P27" s="11" t="n">
        <v>20964.4</v>
      </c>
      <c r="Q27" s="11" t="n">
        <v>21856.4</v>
      </c>
      <c r="R27" s="11" t="n">
        <v>23065.3</v>
      </c>
      <c r="S27" s="11" t="n">
        <v>22296.7</v>
      </c>
      <c r="T27" s="11" t="n">
        <v>21152.3</v>
      </c>
    </row>
    <row r="28" customFormat="false" ht="12.8" hidden="false" customHeight="false" outlineLevel="0" collapsed="false">
      <c r="A28" s="10" t="s">
        <v>51</v>
      </c>
      <c r="B28" s="10"/>
      <c r="C28" s="10"/>
      <c r="D28" s="9"/>
      <c r="E28" s="12" t="n">
        <v>166.22</v>
      </c>
      <c r="F28" s="12" t="n">
        <v>160.82</v>
      </c>
      <c r="G28" s="12" t="n">
        <v>157.26</v>
      </c>
      <c r="H28" s="12" t="n">
        <v>165.32</v>
      </c>
      <c r="I28" s="12" t="n">
        <v>173.61</v>
      </c>
      <c r="J28" s="12" t="n">
        <v>178.33</v>
      </c>
      <c r="K28" s="12" t="n">
        <v>176.58</v>
      </c>
      <c r="L28" s="12" t="n">
        <v>179.29</v>
      </c>
      <c r="M28" s="12" t="n">
        <v>162.97</v>
      </c>
      <c r="N28" s="12" t="n">
        <v>159.29</v>
      </c>
      <c r="O28" s="12" t="n">
        <v>164.19</v>
      </c>
      <c r="P28" s="12" t="n">
        <v>159.82</v>
      </c>
      <c r="Q28" s="12" t="n">
        <v>158.25</v>
      </c>
      <c r="R28" s="12" t="n">
        <v>163.11</v>
      </c>
      <c r="S28" s="12" t="n">
        <v>163.25</v>
      </c>
      <c r="T28" s="12" t="n">
        <v>163.59</v>
      </c>
    </row>
    <row r="29" customFormat="false" ht="12.8" hidden="false" customHeight="false" outlineLevel="0" collapsed="false">
      <c r="A29" s="10" t="s">
        <v>52</v>
      </c>
      <c r="B29" s="10" t="s">
        <v>31</v>
      </c>
      <c r="C29" s="10"/>
      <c r="D29" s="9"/>
      <c r="E29" s="11" t="n">
        <v>453637</v>
      </c>
      <c r="F29" s="11" t="n">
        <v>465215</v>
      </c>
      <c r="G29" s="11" t="n">
        <v>482318</v>
      </c>
      <c r="H29" s="11" t="n">
        <v>484473</v>
      </c>
      <c r="I29" s="11" t="n">
        <v>474683</v>
      </c>
      <c r="J29" s="11" t="n">
        <v>488281</v>
      </c>
      <c r="K29" s="11" t="n">
        <v>496555</v>
      </c>
      <c r="L29" s="11" t="n">
        <v>500226</v>
      </c>
      <c r="M29" s="11" t="n">
        <v>502522</v>
      </c>
      <c r="N29" s="11" t="n">
        <v>510456</v>
      </c>
      <c r="O29" s="11" t="n">
        <v>520877</v>
      </c>
      <c r="P29" s="11" t="n">
        <v>527474</v>
      </c>
      <c r="Q29" s="11" t="n">
        <v>536019</v>
      </c>
      <c r="R29" s="11" t="n">
        <v>545627</v>
      </c>
      <c r="S29" s="11" t="n">
        <v>557929</v>
      </c>
      <c r="T29" s="11" t="n">
        <v>528046</v>
      </c>
    </row>
    <row r="30" customFormat="false" ht="12.8" hidden="false" customHeight="false" outlineLevel="0" collapsed="false">
      <c r="A30" s="10" t="s">
        <v>53</v>
      </c>
      <c r="B30" s="10" t="s">
        <v>33</v>
      </c>
      <c r="C30" s="10"/>
      <c r="D30" s="9"/>
      <c r="E30" s="12" t="n">
        <v>87059.4</v>
      </c>
      <c r="F30" s="12" t="n">
        <v>88886.3</v>
      </c>
      <c r="G30" s="12" t="n">
        <v>90682</v>
      </c>
      <c r="H30" s="12" t="n">
        <v>90045.5</v>
      </c>
      <c r="I30" s="12" t="n">
        <v>90130.1</v>
      </c>
      <c r="J30" s="12" t="n">
        <v>92893.5</v>
      </c>
      <c r="K30" s="12" t="n">
        <v>94051.9</v>
      </c>
      <c r="L30" s="12" t="n">
        <v>94773.7</v>
      </c>
      <c r="M30" s="12" t="n">
        <v>94647.2</v>
      </c>
      <c r="N30" s="12" t="n">
        <v>96344.9</v>
      </c>
      <c r="O30" s="12" t="n">
        <v>98654.7</v>
      </c>
      <c r="P30" s="12" t="n">
        <v>98248.9</v>
      </c>
      <c r="Q30" s="12" t="n">
        <v>99071.7</v>
      </c>
      <c r="R30" s="12" t="n">
        <v>99907.4</v>
      </c>
      <c r="S30" s="12" t="n">
        <v>101937</v>
      </c>
      <c r="T30" s="12" t="n">
        <v>95582.3</v>
      </c>
    </row>
    <row r="31" customFormat="false" ht="12.8" hidden="false" customHeight="false" outlineLevel="0" collapsed="false">
      <c r="A31" s="10" t="s">
        <v>54</v>
      </c>
      <c r="B31" s="10"/>
      <c r="C31" s="10"/>
      <c r="D31" s="9"/>
      <c r="E31" s="11" t="n">
        <v>260127</v>
      </c>
      <c r="F31" s="11" t="n">
        <v>268178</v>
      </c>
      <c r="G31" s="11" t="n">
        <v>279633</v>
      </c>
      <c r="H31" s="11" t="n">
        <v>280396</v>
      </c>
      <c r="I31" s="11" t="n">
        <v>273352</v>
      </c>
      <c r="J31" s="11" t="n">
        <v>279869</v>
      </c>
      <c r="K31" s="11" t="n">
        <v>286026</v>
      </c>
      <c r="L31" s="11" t="n">
        <v>289411</v>
      </c>
      <c r="M31" s="11" t="n">
        <v>291396</v>
      </c>
      <c r="N31" s="11" t="n">
        <v>295422</v>
      </c>
      <c r="O31" s="11" t="n">
        <v>302662</v>
      </c>
      <c r="P31" s="11" t="n">
        <v>308328</v>
      </c>
      <c r="Q31" s="11" t="n">
        <v>313925</v>
      </c>
      <c r="R31" s="11" t="n">
        <v>318888</v>
      </c>
      <c r="S31" s="11" t="n">
        <v>325709</v>
      </c>
      <c r="T31" s="11" t="n">
        <v>309413</v>
      </c>
    </row>
    <row r="32" customFormat="false" ht="12.8" hidden="false" customHeight="false" outlineLevel="0" collapsed="false">
      <c r="A32" s="10" t="s">
        <v>55</v>
      </c>
      <c r="B32" s="10"/>
      <c r="C32" s="10"/>
      <c r="D32" s="9"/>
      <c r="E32" s="12" t="n">
        <v>106192</v>
      </c>
      <c r="F32" s="12" t="n">
        <v>107901</v>
      </c>
      <c r="G32" s="12" t="n">
        <v>111752</v>
      </c>
      <c r="H32" s="12" t="n">
        <v>113776</v>
      </c>
      <c r="I32" s="12" t="n">
        <v>110936</v>
      </c>
      <c r="J32" s="12" t="n">
        <v>115189</v>
      </c>
      <c r="K32" s="12" t="n">
        <v>116142</v>
      </c>
      <c r="L32" s="12" t="n">
        <v>115695</v>
      </c>
      <c r="M32" s="12" t="n">
        <v>116132</v>
      </c>
      <c r="N32" s="12" t="n">
        <v>118348</v>
      </c>
      <c r="O32" s="12" t="n">
        <v>119237</v>
      </c>
      <c r="P32" s="12" t="n">
        <v>120675</v>
      </c>
      <c r="Q32" s="12" t="n">
        <v>122792</v>
      </c>
      <c r="R32" s="12" t="n">
        <v>126537</v>
      </c>
      <c r="S32" s="12" t="n">
        <v>129960</v>
      </c>
      <c r="T32" s="12" t="n">
        <v>122730</v>
      </c>
    </row>
    <row r="33" customFormat="false" ht="12.8" hidden="false" customHeight="false" outlineLevel="0" collapsed="false">
      <c r="A33" s="10" t="s">
        <v>56</v>
      </c>
      <c r="B33" s="10"/>
      <c r="C33" s="10"/>
      <c r="D33" s="9"/>
      <c r="E33" s="11" t="n">
        <v>258.91</v>
      </c>
      <c r="F33" s="11" t="n">
        <v>249.11</v>
      </c>
      <c r="G33" s="11" t="n">
        <v>250.92</v>
      </c>
      <c r="H33" s="11" t="n">
        <v>255.83</v>
      </c>
      <c r="I33" s="11" t="n">
        <v>264.86</v>
      </c>
      <c r="J33" s="11" t="n">
        <v>329.09</v>
      </c>
      <c r="K33" s="11" t="n">
        <v>334.77</v>
      </c>
      <c r="L33" s="11" t="n">
        <v>346.04</v>
      </c>
      <c r="M33" s="11" t="n">
        <v>347.5</v>
      </c>
      <c r="N33" s="11" t="n">
        <v>341.31</v>
      </c>
      <c r="O33" s="11" t="n">
        <v>323.3</v>
      </c>
      <c r="P33" s="11" t="n">
        <v>221.96</v>
      </c>
      <c r="Q33" s="11" t="n">
        <v>230.45</v>
      </c>
      <c r="R33" s="11" t="n">
        <v>294.63</v>
      </c>
      <c r="S33" s="11" t="n">
        <v>322.37</v>
      </c>
      <c r="T33" s="11" t="n">
        <v>320.42</v>
      </c>
    </row>
    <row r="34" customFormat="false" ht="12.8" hidden="false" customHeight="false" outlineLevel="0" collapsed="false">
      <c r="A34" s="10" t="s">
        <v>57</v>
      </c>
      <c r="B34" s="10" t="s">
        <v>31</v>
      </c>
      <c r="C34" s="10"/>
      <c r="D34" s="9"/>
      <c r="E34" s="12" t="n">
        <v>1354260</v>
      </c>
      <c r="F34" s="12" t="n">
        <v>1389930</v>
      </c>
      <c r="G34" s="12" t="n">
        <v>1418740</v>
      </c>
      <c r="H34" s="12" t="n">
        <v>1432980</v>
      </c>
      <c r="I34" s="12" t="n">
        <v>1391050</v>
      </c>
      <c r="J34" s="12" t="n">
        <v>1434040</v>
      </c>
      <c r="K34" s="12" t="n">
        <v>1479150</v>
      </c>
      <c r="L34" s="12" t="n">
        <v>1505200</v>
      </c>
      <c r="M34" s="12" t="n">
        <v>1540260</v>
      </c>
      <c r="N34" s="12" t="n">
        <v>1584450</v>
      </c>
      <c r="O34" s="12" t="n">
        <v>1594900</v>
      </c>
      <c r="P34" s="12" t="n">
        <v>1610880</v>
      </c>
      <c r="Q34" s="12" t="n">
        <v>1659850</v>
      </c>
      <c r="R34" s="12" t="n">
        <v>1705940</v>
      </c>
      <c r="S34" s="12" t="n">
        <v>1738140</v>
      </c>
      <c r="T34" s="12" t="n">
        <v>1649950</v>
      </c>
    </row>
    <row r="35" customFormat="false" ht="12.8" hidden="false" customHeight="false" outlineLevel="0" collapsed="false">
      <c r="A35" s="10" t="s">
        <v>58</v>
      </c>
      <c r="B35" s="10" t="s">
        <v>33</v>
      </c>
      <c r="C35" s="10"/>
      <c r="D35" s="9"/>
      <c r="E35" s="11" t="n">
        <v>21236.2</v>
      </c>
      <c r="F35" s="11" t="n">
        <v>22848.4</v>
      </c>
      <c r="G35" s="11" t="n">
        <v>26157</v>
      </c>
      <c r="H35" s="11" t="n">
        <v>27322.8</v>
      </c>
      <c r="I35" s="11" t="n">
        <v>22151.2</v>
      </c>
      <c r="J35" s="11" t="n">
        <v>25053.6</v>
      </c>
      <c r="K35" s="11" t="n">
        <v>27982.8</v>
      </c>
      <c r="L35" s="11" t="n">
        <v>26412.6</v>
      </c>
      <c r="M35" s="11" t="n">
        <v>27927.5</v>
      </c>
      <c r="N35" s="11" t="n">
        <v>27243.7</v>
      </c>
      <c r="O35" s="11" t="n">
        <v>24968.8</v>
      </c>
      <c r="P35" s="11" t="n">
        <v>25066.6</v>
      </c>
      <c r="Q35" s="11" t="n">
        <v>26123.2</v>
      </c>
      <c r="R35" s="11" t="n">
        <v>26393.2</v>
      </c>
      <c r="S35" s="11" t="n">
        <v>26910.2</v>
      </c>
      <c r="T35" s="11" t="n">
        <v>24071.1</v>
      </c>
    </row>
    <row r="36" customFormat="false" ht="12.8" hidden="false" customHeight="false" outlineLevel="0" collapsed="false">
      <c r="A36" s="10" t="s">
        <v>59</v>
      </c>
      <c r="B36" s="10"/>
      <c r="C36" s="10"/>
      <c r="D36" s="9"/>
      <c r="E36" s="12" t="n">
        <v>4067.76</v>
      </c>
      <c r="F36" s="12" t="n">
        <v>4119.81</v>
      </c>
      <c r="G36" s="12" t="n">
        <v>4170.8</v>
      </c>
      <c r="H36" s="12" t="n">
        <v>4117.23</v>
      </c>
      <c r="I36" s="12" t="n">
        <v>4370.56</v>
      </c>
      <c r="J36" s="12" t="n">
        <v>4502.54</v>
      </c>
      <c r="K36" s="12" t="n">
        <v>4529.01</v>
      </c>
      <c r="L36" s="12" t="n">
        <v>4601.58</v>
      </c>
      <c r="M36" s="12" t="n">
        <v>4668.75</v>
      </c>
      <c r="N36" s="12" t="n">
        <v>4652.73</v>
      </c>
      <c r="O36" s="12" t="n">
        <v>4878.21</v>
      </c>
      <c r="P36" s="12" t="n">
        <v>5070.74</v>
      </c>
      <c r="Q36" s="12" t="n">
        <v>5264.96</v>
      </c>
      <c r="R36" s="12" t="n">
        <v>5328.4</v>
      </c>
      <c r="S36" s="12" t="n">
        <v>5589.55</v>
      </c>
      <c r="T36" s="12" t="n">
        <v>5634.53</v>
      </c>
    </row>
    <row r="37" customFormat="false" ht="12.8" hidden="false" customHeight="false" outlineLevel="0" collapsed="false">
      <c r="A37" s="10" t="s">
        <v>60</v>
      </c>
      <c r="B37" s="10"/>
      <c r="C37" s="10"/>
      <c r="D37" s="9"/>
      <c r="E37" s="11" t="n">
        <v>30687.3</v>
      </c>
      <c r="F37" s="11" t="n">
        <v>30470.4</v>
      </c>
      <c r="G37" s="11" t="n">
        <v>30590.3</v>
      </c>
      <c r="H37" s="11" t="n">
        <v>30691.2</v>
      </c>
      <c r="I37" s="11" t="n">
        <v>30988.8</v>
      </c>
      <c r="J37" s="11" t="n">
        <v>31779.5</v>
      </c>
      <c r="K37" s="11" t="n">
        <v>31458.8</v>
      </c>
      <c r="L37" s="11" t="n">
        <v>31248.1</v>
      </c>
      <c r="M37" s="11" t="n">
        <v>31355.8</v>
      </c>
      <c r="N37" s="11" t="n">
        <v>31641.5</v>
      </c>
      <c r="O37" s="11" t="n">
        <v>32613</v>
      </c>
      <c r="P37" s="11" t="n">
        <v>33083.1</v>
      </c>
      <c r="Q37" s="11" t="n">
        <v>33585.6</v>
      </c>
      <c r="R37" s="11" t="n">
        <v>34242</v>
      </c>
      <c r="S37" s="11" t="n">
        <v>35185.6</v>
      </c>
      <c r="T37" s="11" t="n">
        <v>34962.3</v>
      </c>
    </row>
    <row r="38" customFormat="false" ht="12.8" hidden="false" customHeight="false" outlineLevel="0" collapsed="false">
      <c r="A38" s="10" t="s">
        <v>61</v>
      </c>
      <c r="B38" s="10"/>
      <c r="C38" s="10"/>
      <c r="D38" s="9"/>
      <c r="E38" s="12" t="n">
        <v>24428.5</v>
      </c>
      <c r="F38" s="12" t="n">
        <v>24882.3</v>
      </c>
      <c r="G38" s="12" t="n">
        <v>25496</v>
      </c>
      <c r="H38" s="12" t="n">
        <v>24942.1</v>
      </c>
      <c r="I38" s="12" t="n">
        <v>25596.6</v>
      </c>
      <c r="J38" s="12" t="n">
        <v>26053.8</v>
      </c>
      <c r="K38" s="12" t="n">
        <v>26314.5</v>
      </c>
      <c r="L38" s="12" t="n">
        <v>26193.5</v>
      </c>
      <c r="M38" s="12" t="n">
        <v>25822.2</v>
      </c>
      <c r="N38" s="12" t="n">
        <v>25783</v>
      </c>
      <c r="O38" s="12" t="n">
        <v>26805.3</v>
      </c>
      <c r="P38" s="12" t="n">
        <v>27302.2</v>
      </c>
      <c r="Q38" s="12" t="n">
        <v>27781</v>
      </c>
      <c r="R38" s="12" t="n">
        <v>28353.5</v>
      </c>
      <c r="S38" s="12" t="n">
        <v>28591.6</v>
      </c>
      <c r="T38" s="12" t="n">
        <v>27959.9</v>
      </c>
    </row>
    <row r="39" customFormat="false" ht="12.8" hidden="false" customHeight="false" outlineLevel="0" collapsed="false">
      <c r="A39" s="10" t="s">
        <v>62</v>
      </c>
      <c r="B39" s="10"/>
      <c r="C39" s="10"/>
      <c r="D39" s="9"/>
      <c r="E39" s="11" t="n">
        <v>267802</v>
      </c>
      <c r="F39" s="11" t="n">
        <v>270733</v>
      </c>
      <c r="G39" s="11" t="n">
        <v>276026</v>
      </c>
      <c r="H39" s="11" t="n">
        <v>272737</v>
      </c>
      <c r="I39" s="11" t="n">
        <v>279337</v>
      </c>
      <c r="J39" s="11" t="n">
        <v>283295</v>
      </c>
      <c r="K39" s="11" t="n">
        <v>288285</v>
      </c>
      <c r="L39" s="11" t="n">
        <v>292647</v>
      </c>
      <c r="M39" s="11" t="n">
        <v>296191</v>
      </c>
      <c r="N39" s="11" t="n">
        <v>299336</v>
      </c>
      <c r="O39" s="11" t="n">
        <v>310631</v>
      </c>
      <c r="P39" s="11" t="n">
        <v>317498</v>
      </c>
      <c r="Q39" s="11" t="n">
        <v>324640</v>
      </c>
      <c r="R39" s="11" t="n">
        <v>335503</v>
      </c>
      <c r="S39" s="11" t="n">
        <v>345452</v>
      </c>
      <c r="T39" s="11" t="n">
        <v>336771</v>
      </c>
    </row>
    <row r="40" customFormat="false" ht="12.8" hidden="false" customHeight="false" outlineLevel="0" collapsed="false">
      <c r="A40" s="10" t="s">
        <v>63</v>
      </c>
      <c r="B40" s="10"/>
      <c r="C40" s="10"/>
      <c r="D40" s="9"/>
      <c r="E40" s="12" t="n">
        <v>530958</v>
      </c>
      <c r="F40" s="12" t="n">
        <v>537690</v>
      </c>
      <c r="G40" s="12" t="n">
        <v>541726</v>
      </c>
      <c r="H40" s="12" t="n">
        <v>526762</v>
      </c>
      <c r="I40" s="12" t="n">
        <v>529851</v>
      </c>
      <c r="J40" s="12" t="n">
        <v>543676</v>
      </c>
      <c r="K40" s="12" t="n">
        <v>550649</v>
      </c>
      <c r="L40" s="12" t="n">
        <v>560816</v>
      </c>
      <c r="M40" s="12" t="n">
        <v>563709</v>
      </c>
      <c r="N40" s="12" t="n">
        <v>577455</v>
      </c>
      <c r="O40" s="12" t="n">
        <v>609323</v>
      </c>
      <c r="P40" s="12" t="n">
        <v>628871</v>
      </c>
      <c r="Q40" s="12" t="n">
        <v>639688</v>
      </c>
      <c r="R40" s="12" t="n">
        <v>656305</v>
      </c>
      <c r="S40" s="12" t="n">
        <v>671065</v>
      </c>
      <c r="T40" s="12" t="n">
        <v>647367</v>
      </c>
    </row>
    <row r="41" customFormat="false" ht="12.8" hidden="false" customHeight="false" outlineLevel="0" collapsed="false">
      <c r="A41" s="10" t="s">
        <v>64</v>
      </c>
      <c r="B41" s="10"/>
      <c r="C41" s="10"/>
      <c r="D41" s="9"/>
      <c r="E41" s="11" t="n">
        <v>41096.8</v>
      </c>
      <c r="F41" s="11" t="n">
        <v>43355.5</v>
      </c>
      <c r="G41" s="11" t="n">
        <v>44764.6</v>
      </c>
      <c r="H41" s="11" t="n">
        <v>45147.7</v>
      </c>
      <c r="I41" s="11" t="n">
        <v>45018.5</v>
      </c>
      <c r="J41" s="11" t="n">
        <v>45928.3</v>
      </c>
      <c r="K41" s="11" t="n">
        <v>46901</v>
      </c>
      <c r="L41" s="11" t="n">
        <v>49301.1</v>
      </c>
      <c r="M41" s="11" t="n">
        <v>50514.1</v>
      </c>
      <c r="N41" s="11" t="n">
        <v>51074.4</v>
      </c>
      <c r="O41" s="11" t="n">
        <v>52838.9</v>
      </c>
      <c r="P41" s="11" t="n">
        <v>53521.1</v>
      </c>
      <c r="Q41" s="11" t="n">
        <v>55274.3</v>
      </c>
      <c r="R41" s="11" t="n">
        <v>55986.7</v>
      </c>
      <c r="S41" s="11" t="n">
        <v>56065.3</v>
      </c>
      <c r="T41" s="11" t="n">
        <v>54982.6</v>
      </c>
    </row>
    <row r="42" customFormat="false" ht="12.8" hidden="false" customHeight="false" outlineLevel="0" collapsed="false">
      <c r="A42" s="10" t="s">
        <v>65</v>
      </c>
      <c r="B42" s="10"/>
      <c r="C42" s="10"/>
      <c r="D42" s="9"/>
      <c r="E42" s="12" t="n">
        <v>42799.1</v>
      </c>
      <c r="F42" s="12" t="n">
        <v>42920.8</v>
      </c>
      <c r="G42" s="12" t="n">
        <v>47138.6</v>
      </c>
      <c r="H42" s="12" t="n">
        <v>58507.8</v>
      </c>
      <c r="I42" s="12" t="n">
        <v>53219.6</v>
      </c>
      <c r="J42" s="12" t="n">
        <v>54572.8</v>
      </c>
      <c r="K42" s="12" t="n">
        <v>62412.3</v>
      </c>
      <c r="L42" s="12" t="n">
        <v>64259.1</v>
      </c>
      <c r="M42" s="12" t="n">
        <v>67374.6</v>
      </c>
      <c r="N42" s="12" t="n">
        <v>65847.5</v>
      </c>
      <c r="O42" s="12" t="n">
        <v>63846.2</v>
      </c>
      <c r="P42" s="12" t="n">
        <v>60198.3</v>
      </c>
      <c r="Q42" s="12" t="n">
        <v>62231.2</v>
      </c>
      <c r="R42" s="12" t="n">
        <v>63846.2</v>
      </c>
      <c r="S42" s="12" t="n">
        <v>63484.3</v>
      </c>
      <c r="T42" s="12" t="n">
        <v>58280.8</v>
      </c>
    </row>
    <row r="43" customFormat="false" ht="12.8" hidden="false" customHeight="false" outlineLevel="0" collapsed="false">
      <c r="A43" s="10" t="s">
        <v>66</v>
      </c>
      <c r="B43" s="10"/>
      <c r="C43" s="10"/>
      <c r="D43" s="9"/>
      <c r="E43" s="11" t="n">
        <v>214956</v>
      </c>
      <c r="F43" s="11" t="n">
        <v>228557</v>
      </c>
      <c r="G43" s="11" t="n">
        <v>234818</v>
      </c>
      <c r="H43" s="11" t="n">
        <v>256174</v>
      </c>
      <c r="I43" s="11" t="n">
        <v>217637</v>
      </c>
      <c r="J43" s="11" t="n">
        <v>232575</v>
      </c>
      <c r="K43" s="11" t="n">
        <v>249870</v>
      </c>
      <c r="L43" s="11" t="n">
        <v>257599</v>
      </c>
      <c r="M43" s="11" t="n">
        <v>277441</v>
      </c>
      <c r="N43" s="11" t="n">
        <v>299280</v>
      </c>
      <c r="O43" s="11" t="n">
        <v>259659</v>
      </c>
      <c r="P43" s="11" t="n">
        <v>242001</v>
      </c>
      <c r="Q43" s="11" t="n">
        <v>257631</v>
      </c>
      <c r="R43" s="11" t="n">
        <v>264138</v>
      </c>
      <c r="S43" s="11" t="n">
        <v>264535</v>
      </c>
      <c r="T43" s="11" t="n">
        <v>221530</v>
      </c>
    </row>
    <row r="44" customFormat="false" ht="12.8" hidden="false" customHeight="false" outlineLevel="0" collapsed="false">
      <c r="A44" s="10" t="s">
        <v>67</v>
      </c>
      <c r="B44" s="10"/>
      <c r="C44" s="10"/>
      <c r="D44" s="9"/>
      <c r="E44" s="12" t="n">
        <v>168804</v>
      </c>
      <c r="F44" s="12" t="n">
        <v>176902</v>
      </c>
      <c r="G44" s="12" t="n">
        <v>180249</v>
      </c>
      <c r="H44" s="12" t="n">
        <v>178515</v>
      </c>
      <c r="I44" s="12" t="n">
        <v>175441</v>
      </c>
      <c r="J44" s="12" t="n">
        <v>178165</v>
      </c>
      <c r="K44" s="12" t="n">
        <v>182404</v>
      </c>
      <c r="L44" s="12" t="n">
        <v>183971</v>
      </c>
      <c r="M44" s="12" t="n">
        <v>187026</v>
      </c>
      <c r="N44" s="12" t="n">
        <v>193696</v>
      </c>
      <c r="O44" s="12" t="n">
        <v>200949</v>
      </c>
      <c r="P44" s="12" t="n">
        <v>209885</v>
      </c>
      <c r="Q44" s="12" t="n">
        <v>218882</v>
      </c>
      <c r="R44" s="12" t="n">
        <v>226926</v>
      </c>
      <c r="S44" s="12" t="n">
        <v>232142</v>
      </c>
      <c r="T44" s="12" t="n">
        <v>229195</v>
      </c>
    </row>
    <row r="45" customFormat="false" ht="12.8" hidden="false" customHeight="false" outlineLevel="0" collapsed="false">
      <c r="A45" s="10" t="s">
        <v>68</v>
      </c>
      <c r="B45" s="10"/>
      <c r="C45" s="10"/>
      <c r="D45" s="9"/>
      <c r="E45" s="11" t="n">
        <v>1498.5</v>
      </c>
      <c r="F45" s="11" t="n">
        <v>1579.75</v>
      </c>
      <c r="G45" s="11" t="n">
        <v>1632.17</v>
      </c>
      <c r="H45" s="11" t="n">
        <v>1767.62</v>
      </c>
      <c r="I45" s="11" t="n">
        <v>1891.82</v>
      </c>
      <c r="J45" s="11" t="n">
        <v>1991.76</v>
      </c>
      <c r="K45" s="11" t="n">
        <v>2080.25</v>
      </c>
      <c r="L45" s="11" t="n">
        <v>2107.21</v>
      </c>
      <c r="M45" s="11" t="n">
        <v>2148.95</v>
      </c>
      <c r="N45" s="11" t="n">
        <v>2179.43</v>
      </c>
      <c r="O45" s="11" t="n">
        <v>2112.18</v>
      </c>
      <c r="P45" s="11" t="n">
        <v>2218.05</v>
      </c>
      <c r="Q45" s="11" t="n">
        <v>2235.48</v>
      </c>
      <c r="R45" s="11" t="n">
        <v>2283.82</v>
      </c>
      <c r="S45" s="11" t="n">
        <v>2310.95</v>
      </c>
      <c r="T45" s="11" t="n">
        <v>2420.03</v>
      </c>
    </row>
    <row r="46" customFormat="false" ht="12.8" hidden="false" customHeight="false" outlineLevel="0" collapsed="false">
      <c r="A46" s="10" t="s">
        <v>69</v>
      </c>
      <c r="B46" s="10"/>
      <c r="C46" s="10"/>
      <c r="D46" s="9"/>
      <c r="E46" s="12" t="n">
        <v>4236.38</v>
      </c>
      <c r="F46" s="12" t="n">
        <v>4124.45</v>
      </c>
      <c r="G46" s="12" t="n">
        <v>4197.77</v>
      </c>
      <c r="H46" s="12" t="n">
        <v>4345.53</v>
      </c>
      <c r="I46" s="12" t="n">
        <v>3549.92</v>
      </c>
      <c r="J46" s="12" t="n">
        <v>4146.19</v>
      </c>
      <c r="K46" s="12" t="n">
        <v>3947.05</v>
      </c>
      <c r="L46" s="12" t="n">
        <v>3619.65</v>
      </c>
      <c r="M46" s="12" t="n">
        <v>3630.71</v>
      </c>
      <c r="N46" s="12" t="n">
        <v>3798.12</v>
      </c>
      <c r="O46" s="12" t="n">
        <v>3782.85</v>
      </c>
      <c r="P46" s="12" t="n">
        <v>3539.02</v>
      </c>
      <c r="Q46" s="12" t="n">
        <v>3587.77</v>
      </c>
      <c r="R46" s="12" t="n">
        <v>3592.45</v>
      </c>
      <c r="S46" s="12" t="n">
        <v>3508.5</v>
      </c>
      <c r="T46" s="12" t="n">
        <v>3095.04</v>
      </c>
    </row>
    <row r="47" customFormat="false" ht="12.8" hidden="false" customHeight="false" outlineLevel="0" collapsed="false">
      <c r="A47" s="10" t="s">
        <v>70</v>
      </c>
      <c r="B47" s="10"/>
      <c r="C47" s="10"/>
      <c r="D47" s="9"/>
      <c r="E47" s="11" t="n">
        <v>1107.92</v>
      </c>
      <c r="F47" s="11" t="n">
        <v>1153.47</v>
      </c>
      <c r="G47" s="11" t="n">
        <v>1186.13</v>
      </c>
      <c r="H47" s="11" t="n">
        <v>1355.12</v>
      </c>
      <c r="I47" s="11" t="n">
        <v>1361.54</v>
      </c>
      <c r="J47" s="11" t="n">
        <v>1648.32</v>
      </c>
      <c r="K47" s="11" t="n">
        <v>1697.55</v>
      </c>
      <c r="L47" s="11" t="n">
        <v>1812.3</v>
      </c>
      <c r="M47" s="11" t="n">
        <v>1858.27</v>
      </c>
      <c r="N47" s="11" t="n">
        <v>1892.7</v>
      </c>
      <c r="O47" s="11" t="n">
        <v>1939.9</v>
      </c>
      <c r="P47" s="11" t="n">
        <v>2053.43</v>
      </c>
      <c r="Q47" s="11" t="n">
        <v>2350.24</v>
      </c>
      <c r="R47" s="11" t="n">
        <v>2417.35</v>
      </c>
      <c r="S47" s="11" t="n">
        <v>2692.6</v>
      </c>
      <c r="T47" s="11" t="n">
        <v>3150.29</v>
      </c>
    </row>
    <row r="48" customFormat="false" ht="12.8" hidden="false" customHeight="false" outlineLevel="0" collapsed="false">
      <c r="A48" s="10" t="s">
        <v>71</v>
      </c>
      <c r="B48" s="10"/>
      <c r="C48" s="10"/>
      <c r="D48" s="9"/>
      <c r="E48" s="12" t="n">
        <v>582.06</v>
      </c>
      <c r="F48" s="12" t="n">
        <v>591.6</v>
      </c>
      <c r="G48" s="12" t="n">
        <v>582.72</v>
      </c>
      <c r="H48" s="12" t="n">
        <v>595.84</v>
      </c>
      <c r="I48" s="12" t="n">
        <v>637.39</v>
      </c>
      <c r="J48" s="12" t="n">
        <v>647.28</v>
      </c>
      <c r="K48" s="12" t="n">
        <v>620.32</v>
      </c>
      <c r="L48" s="12" t="n">
        <v>608.77</v>
      </c>
      <c r="M48" s="12" t="n">
        <v>587.84</v>
      </c>
      <c r="N48" s="12" t="n">
        <v>571.86</v>
      </c>
      <c r="O48" s="12" t="n">
        <v>557.69</v>
      </c>
      <c r="P48" s="12" t="n">
        <v>571.02</v>
      </c>
      <c r="Q48" s="12" t="n">
        <v>578.45</v>
      </c>
      <c r="R48" s="12" t="n">
        <v>624.18</v>
      </c>
      <c r="S48" s="12" t="n">
        <v>609.29</v>
      </c>
      <c r="T48" s="12" t="n">
        <v>529.4</v>
      </c>
    </row>
    <row r="49" customFormat="false" ht="12.8" hidden="false" customHeight="false" outlineLevel="0" collapsed="false">
      <c r="A49" s="10" t="s">
        <v>72</v>
      </c>
      <c r="B49" s="10" t="s">
        <v>31</v>
      </c>
      <c r="C49" s="10"/>
      <c r="D49" s="9"/>
      <c r="E49" s="11" t="n">
        <v>277758</v>
      </c>
      <c r="F49" s="11" t="n">
        <v>294810</v>
      </c>
      <c r="G49" s="11" t="n">
        <v>310004</v>
      </c>
      <c r="H49" s="11" t="n">
        <v>318467</v>
      </c>
      <c r="I49" s="11" t="n">
        <v>316742</v>
      </c>
      <c r="J49" s="11" t="n">
        <v>335578</v>
      </c>
      <c r="K49" s="11" t="n">
        <v>355577</v>
      </c>
      <c r="L49" s="11" t="n">
        <v>375851</v>
      </c>
      <c r="M49" s="11" t="n">
        <v>389968</v>
      </c>
      <c r="N49" s="11" t="n">
        <v>396955</v>
      </c>
      <c r="O49" s="11" t="n">
        <v>405500</v>
      </c>
      <c r="P49" s="11" t="n">
        <v>412607</v>
      </c>
      <c r="Q49" s="11" t="n">
        <v>418210</v>
      </c>
      <c r="R49" s="11" t="n">
        <v>434897</v>
      </c>
      <c r="S49" s="11" t="n">
        <v>438271</v>
      </c>
      <c r="T49" s="11" t="n">
        <v>408990</v>
      </c>
    </row>
    <row r="50" customFormat="false" ht="12.8" hidden="false" customHeight="false" outlineLevel="0" collapsed="false">
      <c r="A50" s="10" t="s">
        <v>73</v>
      </c>
      <c r="B50" s="10" t="s">
        <v>33</v>
      </c>
      <c r="C50" s="10"/>
      <c r="D50" s="9"/>
      <c r="E50" s="12" t="s">
        <v>74</v>
      </c>
      <c r="F50" s="12" t="s">
        <v>74</v>
      </c>
      <c r="G50" s="12" t="s">
        <v>74</v>
      </c>
      <c r="H50" s="12" t="n">
        <v>10801</v>
      </c>
      <c r="I50" s="12" t="n">
        <v>10900.3</v>
      </c>
      <c r="J50" s="12" t="n">
        <v>12126.6</v>
      </c>
      <c r="K50" s="12" t="n">
        <v>11527.1</v>
      </c>
      <c r="L50" s="12" t="n">
        <v>9616.72</v>
      </c>
      <c r="M50" s="12" t="n">
        <v>10328</v>
      </c>
      <c r="N50" s="12" t="n">
        <v>10599.3</v>
      </c>
      <c r="O50" s="12" t="n">
        <v>9907.81</v>
      </c>
      <c r="P50" s="12" t="n">
        <v>9616.73</v>
      </c>
      <c r="Q50" s="12" t="n">
        <v>10581.2</v>
      </c>
      <c r="R50" s="12" t="n">
        <v>11118.9</v>
      </c>
      <c r="S50" s="12" t="n">
        <v>11593.3</v>
      </c>
      <c r="T50" s="12" t="n">
        <v>12269.1</v>
      </c>
    </row>
    <row r="51" customFormat="false" ht="12.8" hidden="false" customHeight="false" outlineLevel="0" collapsed="false">
      <c r="A51" s="10" t="s">
        <v>75</v>
      </c>
      <c r="B51" s="10"/>
      <c r="C51" s="10"/>
      <c r="D51" s="9"/>
      <c r="E51" s="11" t="s">
        <v>74</v>
      </c>
      <c r="F51" s="11" t="s">
        <v>74</v>
      </c>
      <c r="G51" s="11" t="s">
        <v>74</v>
      </c>
      <c r="H51" s="11" t="n">
        <v>36540.2</v>
      </c>
      <c r="I51" s="11" t="n">
        <v>35802.7</v>
      </c>
      <c r="J51" s="11" t="n">
        <v>42595.4</v>
      </c>
      <c r="K51" s="11" t="n">
        <v>40874.2</v>
      </c>
      <c r="L51" s="11" t="n">
        <v>41821.7</v>
      </c>
      <c r="M51" s="11" t="n">
        <v>39910.5</v>
      </c>
      <c r="N51" s="11" t="n">
        <v>41142</v>
      </c>
      <c r="O51" s="11" t="n">
        <v>37510.3</v>
      </c>
      <c r="P51" s="11" t="n">
        <v>35569.5</v>
      </c>
      <c r="Q51" s="11" t="n">
        <v>38947</v>
      </c>
      <c r="R51" s="11" t="n">
        <v>40892.7</v>
      </c>
      <c r="S51" s="11" t="n">
        <v>40607.9</v>
      </c>
      <c r="T51" s="11" t="n">
        <v>47151.1</v>
      </c>
    </row>
    <row r="52" customFormat="false" ht="12.8" hidden="false" customHeight="false" outlineLevel="0" collapsed="false">
      <c r="A52" s="10" t="s">
        <v>76</v>
      </c>
      <c r="B52" s="10"/>
      <c r="C52" s="10"/>
      <c r="D52" s="9"/>
      <c r="E52" s="12" t="s">
        <v>74</v>
      </c>
      <c r="F52" s="12" t="s">
        <v>74</v>
      </c>
      <c r="G52" s="12" t="s">
        <v>74</v>
      </c>
      <c r="H52" s="12" t="n">
        <v>6823.76</v>
      </c>
      <c r="I52" s="12" t="n">
        <v>6682.25</v>
      </c>
      <c r="J52" s="12" t="n">
        <v>8365.07</v>
      </c>
      <c r="K52" s="12" t="n">
        <v>9624.07</v>
      </c>
      <c r="L52" s="12" t="n">
        <v>9404.26</v>
      </c>
      <c r="M52" s="12" t="n">
        <v>9622.12</v>
      </c>
      <c r="N52" s="12" t="n">
        <v>9454.19</v>
      </c>
      <c r="O52" s="12" t="n">
        <v>8818.42</v>
      </c>
      <c r="P52" s="12" t="n">
        <v>9352.91</v>
      </c>
      <c r="Q52" s="12" t="n">
        <v>9811.18</v>
      </c>
      <c r="R52" s="12" t="n">
        <v>9459.79</v>
      </c>
      <c r="S52" s="12" t="n">
        <v>9121.26</v>
      </c>
      <c r="T52" s="12" t="n">
        <v>9574.18</v>
      </c>
    </row>
    <row r="53" customFormat="false" ht="12.8" hidden="false" customHeight="false" outlineLevel="0" collapsed="false">
      <c r="A53" s="10" t="s">
        <v>77</v>
      </c>
      <c r="B53" s="10"/>
      <c r="C53" s="10"/>
      <c r="D53" s="9"/>
      <c r="E53" s="11" t="s">
        <v>74</v>
      </c>
      <c r="F53" s="11" t="s">
        <v>74</v>
      </c>
      <c r="G53" s="11" t="s">
        <v>74</v>
      </c>
      <c r="H53" s="11" t="n">
        <v>11162.7</v>
      </c>
      <c r="I53" s="11" t="n">
        <v>10650.3</v>
      </c>
      <c r="J53" s="11" t="n">
        <v>13232.6</v>
      </c>
      <c r="K53" s="11" t="n">
        <v>14758.5</v>
      </c>
      <c r="L53" s="11" t="n">
        <v>14545.5</v>
      </c>
      <c r="M53" s="11" t="n">
        <v>14000.4</v>
      </c>
      <c r="N53" s="11" t="n">
        <v>13711.2</v>
      </c>
      <c r="O53" s="11" t="n">
        <v>13297</v>
      </c>
      <c r="P53" s="11" t="n">
        <v>13583.7</v>
      </c>
      <c r="Q53" s="11" t="n">
        <v>14252.9</v>
      </c>
      <c r="R53" s="11" t="n">
        <v>14786.9</v>
      </c>
      <c r="S53" s="11" t="n">
        <v>15153.4</v>
      </c>
      <c r="T53" s="11" t="n">
        <v>15040.9</v>
      </c>
    </row>
    <row r="54" customFormat="false" ht="12.8" hidden="false" customHeight="false" outlineLevel="0" collapsed="false">
      <c r="A54" s="10" t="s">
        <v>78</v>
      </c>
      <c r="B54" s="10"/>
      <c r="C54" s="10"/>
      <c r="D54" s="9"/>
      <c r="E54" s="12" t="s">
        <v>74</v>
      </c>
      <c r="F54" s="12" t="s">
        <v>74</v>
      </c>
      <c r="G54" s="12" t="s">
        <v>74</v>
      </c>
      <c r="H54" s="12" t="n">
        <v>27079.4</v>
      </c>
      <c r="I54" s="12" t="n">
        <v>27727</v>
      </c>
      <c r="J54" s="12" t="n">
        <v>29648.5</v>
      </c>
      <c r="K54" s="12" t="n">
        <v>31125.5</v>
      </c>
      <c r="L54" s="12" t="n">
        <v>32986.6</v>
      </c>
      <c r="M54" s="12" t="n">
        <v>34741.9</v>
      </c>
      <c r="N54" s="12" t="n">
        <v>33715.1</v>
      </c>
      <c r="O54" s="12" t="n">
        <v>34412.1</v>
      </c>
      <c r="P54" s="12" t="n">
        <v>35184.9</v>
      </c>
      <c r="Q54" s="12" t="n">
        <v>35401.2</v>
      </c>
      <c r="R54" s="12" t="n">
        <v>35276.2</v>
      </c>
      <c r="S54" s="12" t="n">
        <v>35313.1</v>
      </c>
      <c r="T54" s="12" t="n">
        <v>32789.7</v>
      </c>
    </row>
    <row r="55" customFormat="false" ht="12.8" hidden="false" customHeight="false" outlineLevel="0" collapsed="false">
      <c r="A55" s="10" t="s">
        <v>79</v>
      </c>
      <c r="B55" s="10"/>
      <c r="C55" s="10"/>
      <c r="D55" s="9"/>
      <c r="E55" s="11" t="s">
        <v>74</v>
      </c>
      <c r="F55" s="11" t="s">
        <v>74</v>
      </c>
      <c r="G55" s="11" t="s">
        <v>74</v>
      </c>
      <c r="H55" s="11" t="n">
        <v>14490.7</v>
      </c>
      <c r="I55" s="11" t="n">
        <v>14816.4</v>
      </c>
      <c r="J55" s="11" t="n">
        <v>16119.8</v>
      </c>
      <c r="K55" s="11" t="n">
        <v>16955.2</v>
      </c>
      <c r="L55" s="11" t="n">
        <v>16981.9</v>
      </c>
      <c r="M55" s="11" t="n">
        <v>17208.1</v>
      </c>
      <c r="N55" s="11" t="n">
        <v>18079.2</v>
      </c>
      <c r="O55" s="11" t="n">
        <v>18937.8</v>
      </c>
      <c r="P55" s="11" t="n">
        <v>19359</v>
      </c>
      <c r="Q55" s="11" t="n">
        <v>19426</v>
      </c>
      <c r="R55" s="11" t="n">
        <v>20199.9</v>
      </c>
      <c r="S55" s="11" t="n">
        <v>20320.7</v>
      </c>
      <c r="T55" s="11" t="n">
        <v>20395.7</v>
      </c>
    </row>
    <row r="56" customFormat="false" ht="12.8" hidden="false" customHeight="false" outlineLevel="0" collapsed="false">
      <c r="A56" s="10" t="s">
        <v>80</v>
      </c>
      <c r="B56" s="10"/>
      <c r="C56" s="10"/>
      <c r="D56" s="9"/>
      <c r="E56" s="12" t="s">
        <v>74</v>
      </c>
      <c r="F56" s="12" t="s">
        <v>74</v>
      </c>
      <c r="G56" s="12" t="s">
        <v>74</v>
      </c>
      <c r="H56" s="12" t="n">
        <v>13555.3</v>
      </c>
      <c r="I56" s="12" t="n">
        <v>12907.2</v>
      </c>
      <c r="J56" s="12" t="n">
        <v>12396.3</v>
      </c>
      <c r="K56" s="12" t="n">
        <v>13568</v>
      </c>
      <c r="L56" s="12" t="n">
        <v>14519.8</v>
      </c>
      <c r="M56" s="12" t="n">
        <v>14672</v>
      </c>
      <c r="N56" s="12" t="n">
        <v>14999.2</v>
      </c>
      <c r="O56" s="12" t="n">
        <v>16769</v>
      </c>
      <c r="P56" s="12" t="n">
        <v>17016.9</v>
      </c>
      <c r="Q56" s="12" t="n">
        <v>16626.1</v>
      </c>
      <c r="R56" s="12" t="n">
        <v>18032.6</v>
      </c>
      <c r="S56" s="12" t="n">
        <v>18140.3</v>
      </c>
      <c r="T56" s="12" t="n">
        <v>17442.7</v>
      </c>
    </row>
    <row r="57" customFormat="false" ht="12.8" hidden="false" customHeight="false" outlineLevel="0" collapsed="false">
      <c r="A57" s="10" t="s">
        <v>81</v>
      </c>
      <c r="B57" s="10"/>
      <c r="C57" s="10"/>
      <c r="D57" s="9"/>
      <c r="E57" s="11" t="s">
        <v>74</v>
      </c>
      <c r="F57" s="11" t="s">
        <v>74</v>
      </c>
      <c r="G57" s="11" t="s">
        <v>74</v>
      </c>
      <c r="H57" s="11" t="n">
        <v>26356.2</v>
      </c>
      <c r="I57" s="11" t="n">
        <v>25732.1</v>
      </c>
      <c r="J57" s="11" t="n">
        <v>25080.5</v>
      </c>
      <c r="K57" s="11" t="n">
        <v>28147</v>
      </c>
      <c r="L57" s="11" t="n">
        <v>29028</v>
      </c>
      <c r="M57" s="11" t="n">
        <v>29776.3</v>
      </c>
      <c r="N57" s="11" t="n">
        <v>31345.8</v>
      </c>
      <c r="O57" s="11" t="n">
        <v>33421.6</v>
      </c>
      <c r="P57" s="11" t="n">
        <v>33905.8</v>
      </c>
      <c r="Q57" s="11" t="n">
        <v>33908</v>
      </c>
      <c r="R57" s="11" t="n">
        <v>35949.8</v>
      </c>
      <c r="S57" s="11" t="n">
        <v>36182.1</v>
      </c>
      <c r="T57" s="11" t="n">
        <v>32933.3</v>
      </c>
    </row>
    <row r="58" customFormat="false" ht="12.8" hidden="false" customHeight="false" outlineLevel="0" collapsed="false">
      <c r="A58" s="10" t="s">
        <v>82</v>
      </c>
      <c r="B58" s="10"/>
      <c r="C58" s="10"/>
      <c r="D58" s="9"/>
      <c r="E58" s="12" t="s">
        <v>74</v>
      </c>
      <c r="F58" s="12" t="s">
        <v>74</v>
      </c>
      <c r="G58" s="12" t="s">
        <v>74</v>
      </c>
      <c r="H58" s="12" t="n">
        <v>8934.39</v>
      </c>
      <c r="I58" s="12" t="n">
        <v>8674.77</v>
      </c>
      <c r="J58" s="12" t="n">
        <v>9256.56</v>
      </c>
      <c r="K58" s="12" t="n">
        <v>9839.97</v>
      </c>
      <c r="L58" s="12" t="n">
        <v>10210.3</v>
      </c>
      <c r="M58" s="12" t="n">
        <v>10789.2</v>
      </c>
      <c r="N58" s="12" t="n">
        <v>10986.2</v>
      </c>
      <c r="O58" s="12" t="n">
        <v>11751</v>
      </c>
      <c r="P58" s="12" t="n">
        <v>12454.8</v>
      </c>
      <c r="Q58" s="12" t="n">
        <v>12523.7</v>
      </c>
      <c r="R58" s="12" t="n">
        <v>13206.6</v>
      </c>
      <c r="S58" s="12" t="n">
        <v>13456.8</v>
      </c>
      <c r="T58" s="12" t="n">
        <v>12521.7</v>
      </c>
    </row>
    <row r="59" customFormat="false" ht="12.8" hidden="false" customHeight="false" outlineLevel="0" collapsed="false">
      <c r="A59" s="10" t="s">
        <v>83</v>
      </c>
      <c r="B59" s="10"/>
      <c r="C59" s="10"/>
      <c r="D59" s="9"/>
      <c r="E59" s="11" t="s">
        <v>74</v>
      </c>
      <c r="F59" s="11" t="s">
        <v>74</v>
      </c>
      <c r="G59" s="11" t="s">
        <v>74</v>
      </c>
      <c r="H59" s="11" t="n">
        <v>9005.8</v>
      </c>
      <c r="I59" s="11" t="n">
        <v>9128.99</v>
      </c>
      <c r="J59" s="11" t="n">
        <v>9064.1</v>
      </c>
      <c r="K59" s="11" t="n">
        <v>10121.2</v>
      </c>
      <c r="L59" s="11" t="n">
        <v>10303.1</v>
      </c>
      <c r="M59" s="11" t="n">
        <v>11672.8</v>
      </c>
      <c r="N59" s="11" t="n">
        <v>13046.9</v>
      </c>
      <c r="O59" s="11" t="n">
        <v>13415.3</v>
      </c>
      <c r="P59" s="11" t="n">
        <v>14156.5</v>
      </c>
      <c r="Q59" s="11" t="n">
        <v>15409.7</v>
      </c>
      <c r="R59" s="11" t="n">
        <v>16036.7</v>
      </c>
      <c r="S59" s="11" t="n">
        <v>16444.7</v>
      </c>
      <c r="T59" s="11" t="n">
        <v>15001.3</v>
      </c>
    </row>
    <row r="60" customFormat="false" ht="12.8" hidden="false" customHeight="false" outlineLevel="0" collapsed="false">
      <c r="A60" s="10" t="s">
        <v>84</v>
      </c>
      <c r="B60" s="10"/>
      <c r="C60" s="10"/>
      <c r="D60" s="9"/>
      <c r="E60" s="12" t="s">
        <v>74</v>
      </c>
      <c r="F60" s="12" t="s">
        <v>74</v>
      </c>
      <c r="G60" s="12" t="s">
        <v>74</v>
      </c>
      <c r="H60" s="12" t="n">
        <v>1712.83</v>
      </c>
      <c r="I60" s="12" t="n">
        <v>1827.59</v>
      </c>
      <c r="J60" s="12" t="n">
        <v>1896.98</v>
      </c>
      <c r="K60" s="12" t="n">
        <v>2032.24</v>
      </c>
      <c r="L60" s="12" t="n">
        <v>1961.81</v>
      </c>
      <c r="M60" s="12" t="n">
        <v>2297.24</v>
      </c>
      <c r="N60" s="12" t="n">
        <v>2833.98</v>
      </c>
      <c r="O60" s="12" t="n">
        <v>2386.08</v>
      </c>
      <c r="P60" s="12" t="n">
        <v>2835.21</v>
      </c>
      <c r="Q60" s="12" t="n">
        <v>3181.5</v>
      </c>
      <c r="R60" s="12" t="n">
        <v>3107.39</v>
      </c>
      <c r="S60" s="12" t="n">
        <v>3212.44</v>
      </c>
      <c r="T60" s="12" t="n">
        <v>2520.27</v>
      </c>
    </row>
    <row r="61" customFormat="false" ht="12.8" hidden="false" customHeight="false" outlineLevel="0" collapsed="false">
      <c r="A61" s="10" t="s">
        <v>85</v>
      </c>
      <c r="B61" s="10"/>
      <c r="C61" s="10"/>
      <c r="D61" s="9"/>
      <c r="E61" s="11" t="s">
        <v>74</v>
      </c>
      <c r="F61" s="11" t="s">
        <v>74</v>
      </c>
      <c r="G61" s="11" t="s">
        <v>74</v>
      </c>
      <c r="H61" s="11" t="n">
        <v>3420.11</v>
      </c>
      <c r="I61" s="11" t="n">
        <v>3391.16</v>
      </c>
      <c r="J61" s="11" t="n">
        <v>3463.12</v>
      </c>
      <c r="K61" s="11" t="n">
        <v>3646.01</v>
      </c>
      <c r="L61" s="11" t="n">
        <v>3858.29</v>
      </c>
      <c r="M61" s="11" t="n">
        <v>3979.4</v>
      </c>
      <c r="N61" s="11" t="n">
        <v>4192</v>
      </c>
      <c r="O61" s="11" t="n">
        <v>4245.41</v>
      </c>
      <c r="P61" s="11" t="n">
        <v>4590.68</v>
      </c>
      <c r="Q61" s="11" t="n">
        <v>4605.02</v>
      </c>
      <c r="R61" s="11" t="n">
        <v>4746.37</v>
      </c>
      <c r="S61" s="11" t="n">
        <v>5108.35</v>
      </c>
      <c r="T61" s="11" t="n">
        <v>4212.79</v>
      </c>
    </row>
    <row r="62" customFormat="false" ht="12.8" hidden="false" customHeight="false" outlineLevel="0" collapsed="false">
      <c r="A62" s="10" t="s">
        <v>86</v>
      </c>
      <c r="B62" s="10"/>
      <c r="C62" s="10"/>
      <c r="D62" s="9"/>
      <c r="E62" s="12" t="s">
        <v>74</v>
      </c>
      <c r="F62" s="12" t="s">
        <v>74</v>
      </c>
      <c r="G62" s="12" t="s">
        <v>74</v>
      </c>
      <c r="H62" s="12" t="n">
        <v>141625</v>
      </c>
      <c r="I62" s="12" t="n">
        <v>141610</v>
      </c>
      <c r="J62" s="12" t="n">
        <v>145213</v>
      </c>
      <c r="K62" s="12" t="n">
        <v>155810</v>
      </c>
      <c r="L62" s="12" t="n">
        <v>172742</v>
      </c>
      <c r="M62" s="12" t="n">
        <v>182542</v>
      </c>
      <c r="N62" s="12" t="n">
        <v>184034</v>
      </c>
      <c r="O62" s="12" t="n">
        <v>191358</v>
      </c>
      <c r="P62" s="12" t="n">
        <v>195315</v>
      </c>
      <c r="Q62" s="12" t="n">
        <v>193805</v>
      </c>
      <c r="R62" s="12" t="n">
        <v>201926</v>
      </c>
      <c r="S62" s="12" t="n">
        <v>203445</v>
      </c>
      <c r="T62" s="12" t="n">
        <v>177751</v>
      </c>
    </row>
    <row r="63" customFormat="false" ht="12.8" hidden="false" customHeight="false" outlineLevel="0" collapsed="false">
      <c r="A63" s="10" t="s">
        <v>87</v>
      </c>
      <c r="B63" s="10"/>
      <c r="C63" s="10"/>
      <c r="D63" s="9"/>
      <c r="E63" s="11" t="s">
        <v>74</v>
      </c>
      <c r="F63" s="11" t="s">
        <v>74</v>
      </c>
      <c r="G63" s="11" t="s">
        <v>74</v>
      </c>
      <c r="H63" s="11" t="n">
        <v>4217.18</v>
      </c>
      <c r="I63" s="11" t="n">
        <v>4132.35</v>
      </c>
      <c r="J63" s="11" t="n">
        <v>4447.19</v>
      </c>
      <c r="K63" s="11" t="n">
        <v>4639.1</v>
      </c>
      <c r="L63" s="11" t="n">
        <v>4871.95</v>
      </c>
      <c r="M63" s="11" t="n">
        <v>5192.79</v>
      </c>
      <c r="N63" s="11" t="n">
        <v>5513.17</v>
      </c>
      <c r="O63" s="11" t="n">
        <v>5859.59</v>
      </c>
      <c r="P63" s="11" t="n">
        <v>6085.94</v>
      </c>
      <c r="Q63" s="11" t="n">
        <v>6074.4</v>
      </c>
      <c r="R63" s="11" t="n">
        <v>6425.48</v>
      </c>
      <c r="S63" s="11" t="n">
        <v>6409.93</v>
      </c>
      <c r="T63" s="11" t="n">
        <v>5938.84</v>
      </c>
    </row>
    <row r="64" customFormat="false" ht="12.8" hidden="false" customHeight="false" outlineLevel="0" collapsed="false">
      <c r="A64" s="10" t="s">
        <v>88</v>
      </c>
      <c r="B64" s="10"/>
      <c r="C64" s="10"/>
      <c r="D64" s="9"/>
      <c r="E64" s="12" t="s">
        <v>74</v>
      </c>
      <c r="F64" s="12" t="s">
        <v>74</v>
      </c>
      <c r="G64" s="12" t="s">
        <v>74</v>
      </c>
      <c r="H64" s="12" t="n">
        <v>2742.62</v>
      </c>
      <c r="I64" s="12" t="n">
        <v>2758.95</v>
      </c>
      <c r="J64" s="12" t="n">
        <v>2671.79</v>
      </c>
      <c r="K64" s="12" t="n">
        <v>2908.9</v>
      </c>
      <c r="L64" s="12" t="n">
        <v>2999.38</v>
      </c>
      <c r="M64" s="12" t="n">
        <v>3235.28</v>
      </c>
      <c r="N64" s="12" t="n">
        <v>3302.9</v>
      </c>
      <c r="O64" s="12" t="n">
        <v>3410.07</v>
      </c>
      <c r="P64" s="12" t="n">
        <v>3578.89</v>
      </c>
      <c r="Q64" s="12" t="n">
        <v>3657.81</v>
      </c>
      <c r="R64" s="12" t="n">
        <v>3731.19</v>
      </c>
      <c r="S64" s="12" t="n">
        <v>3762.03</v>
      </c>
      <c r="T64" s="12" t="n">
        <v>3447.24</v>
      </c>
    </row>
    <row r="65" customFormat="false" ht="12.8" hidden="false" customHeight="false" outlineLevel="0" collapsed="false">
      <c r="A65" s="10" t="s">
        <v>89</v>
      </c>
      <c r="B65" s="10"/>
      <c r="C65" s="10"/>
      <c r="D65" s="9"/>
      <c r="E65" s="11" t="s">
        <v>74</v>
      </c>
      <c r="F65" s="11" t="s">
        <v>74</v>
      </c>
      <c r="G65" s="11" t="s">
        <v>74</v>
      </c>
      <c r="H65" s="11" t="n">
        <v>366.76</v>
      </c>
      <c r="I65" s="11" t="n">
        <v>367.19</v>
      </c>
      <c r="J65" s="11" t="n">
        <v>276.24</v>
      </c>
      <c r="K65" s="11" t="n">
        <v>257.78</v>
      </c>
      <c r="L65" s="11" t="n">
        <v>260.53</v>
      </c>
      <c r="M65" s="11" t="n">
        <v>228.08</v>
      </c>
      <c r="N65" s="11" t="n">
        <v>227.98</v>
      </c>
      <c r="O65" s="11" t="n">
        <v>282.56</v>
      </c>
      <c r="P65" s="11" t="n">
        <v>270.36</v>
      </c>
      <c r="Q65" s="11" t="n">
        <v>235.81</v>
      </c>
      <c r="R65" s="11" t="n">
        <v>219.05</v>
      </c>
      <c r="S65" s="11" t="n">
        <v>216.65</v>
      </c>
      <c r="T65" s="11" t="n">
        <v>240.1</v>
      </c>
    </row>
    <row r="66" customFormat="false" ht="12.8" hidden="false" customHeight="false" outlineLevel="0" collapsed="false">
      <c r="A66" s="10" t="s">
        <v>90</v>
      </c>
      <c r="B66" s="10" t="s">
        <v>31</v>
      </c>
      <c r="C66" s="10"/>
      <c r="D66" s="9"/>
      <c r="E66" s="12" t="n">
        <v>290797</v>
      </c>
      <c r="F66" s="12" t="n">
        <v>310475</v>
      </c>
      <c r="G66" s="12" t="n">
        <v>327770</v>
      </c>
      <c r="H66" s="12" t="n">
        <v>336575</v>
      </c>
      <c r="I66" s="12" t="n">
        <v>320898</v>
      </c>
      <c r="J66" s="12" t="n">
        <v>328713</v>
      </c>
      <c r="K66" s="12" t="n">
        <v>334499</v>
      </c>
      <c r="L66" s="12" t="n">
        <v>331873</v>
      </c>
      <c r="M66" s="12" t="n">
        <v>331722</v>
      </c>
      <c r="N66" s="12" t="n">
        <v>339226</v>
      </c>
      <c r="O66" s="12" t="n">
        <v>357503</v>
      </c>
      <c r="P66" s="12" t="n">
        <v>366576</v>
      </c>
      <c r="Q66" s="12" t="n">
        <v>385523</v>
      </c>
      <c r="R66" s="12" t="n">
        <v>397936</v>
      </c>
      <c r="S66" s="12" t="n">
        <v>409993</v>
      </c>
      <c r="T66" s="12" t="n">
        <v>387431</v>
      </c>
    </row>
    <row r="67" customFormat="false" ht="12.8" hidden="false" customHeight="false" outlineLevel="0" collapsed="false">
      <c r="A67" s="10" t="s">
        <v>91</v>
      </c>
      <c r="B67" s="10" t="s">
        <v>33</v>
      </c>
      <c r="C67" s="10"/>
      <c r="D67" s="9"/>
      <c r="E67" s="11" t="n">
        <v>73719.1</v>
      </c>
      <c r="F67" s="11" t="n">
        <v>78889.8</v>
      </c>
      <c r="G67" s="11" t="n">
        <v>85040.2</v>
      </c>
      <c r="H67" s="11" t="n">
        <v>88775.5</v>
      </c>
      <c r="I67" s="11" t="n">
        <v>84535</v>
      </c>
      <c r="J67" s="11" t="n">
        <v>88873.3</v>
      </c>
      <c r="K67" s="11" t="n">
        <v>87271.1</v>
      </c>
      <c r="L67" s="11" t="n">
        <v>86665.8</v>
      </c>
      <c r="M67" s="11" t="n">
        <v>87346.9</v>
      </c>
      <c r="N67" s="11" t="n">
        <v>89042</v>
      </c>
      <c r="O67" s="11" t="n">
        <v>95168.4</v>
      </c>
      <c r="P67" s="11" t="n">
        <v>98218.4</v>
      </c>
      <c r="Q67" s="11" t="n">
        <v>103044</v>
      </c>
      <c r="R67" s="11" t="n">
        <v>108802</v>
      </c>
      <c r="S67" s="11" t="n">
        <v>111945</v>
      </c>
      <c r="T67" s="11" t="n">
        <v>105654</v>
      </c>
    </row>
    <row r="68" customFormat="false" ht="12.8" hidden="false" customHeight="false" outlineLevel="0" collapsed="false">
      <c r="A68" s="10" t="s">
        <v>92</v>
      </c>
      <c r="B68" s="10"/>
      <c r="C68" s="10"/>
      <c r="D68" s="9"/>
      <c r="E68" s="12" t="n">
        <v>30326.5</v>
      </c>
      <c r="F68" s="12" t="n">
        <v>33550.8</v>
      </c>
      <c r="G68" s="12" t="n">
        <v>35665.8</v>
      </c>
      <c r="H68" s="12" t="n">
        <v>36972</v>
      </c>
      <c r="I68" s="12" t="n">
        <v>34553.1</v>
      </c>
      <c r="J68" s="12" t="n">
        <v>34668.9</v>
      </c>
      <c r="K68" s="12" t="n">
        <v>36656.1</v>
      </c>
      <c r="L68" s="12" t="n">
        <v>36774.6</v>
      </c>
      <c r="M68" s="12" t="n">
        <v>36171.8</v>
      </c>
      <c r="N68" s="12" t="n">
        <v>37889.9</v>
      </c>
      <c r="O68" s="12" t="n">
        <v>39977.3</v>
      </c>
      <c r="P68" s="12" t="n">
        <v>42091.8</v>
      </c>
      <c r="Q68" s="12" t="n">
        <v>44594.2</v>
      </c>
      <c r="R68" s="12" t="n">
        <v>45116.1</v>
      </c>
      <c r="S68" s="12" t="n">
        <v>48615.5</v>
      </c>
      <c r="T68" s="12" t="n">
        <v>44082.6</v>
      </c>
    </row>
    <row r="69" customFormat="false" ht="12.8" hidden="false" customHeight="false" outlineLevel="0" collapsed="false">
      <c r="A69" s="10" t="s">
        <v>93</v>
      </c>
      <c r="B69" s="10"/>
      <c r="C69" s="10"/>
      <c r="D69" s="9"/>
      <c r="E69" s="11" t="n">
        <v>30431.8</v>
      </c>
      <c r="F69" s="11" t="n">
        <v>32646.3</v>
      </c>
      <c r="G69" s="11" t="n">
        <v>33226</v>
      </c>
      <c r="H69" s="11" t="n">
        <v>32633.6</v>
      </c>
      <c r="I69" s="11" t="n">
        <v>32065.2</v>
      </c>
      <c r="J69" s="11" t="n">
        <v>32698.5</v>
      </c>
      <c r="K69" s="11" t="n">
        <v>33154.4</v>
      </c>
      <c r="L69" s="11" t="n">
        <v>32741.9</v>
      </c>
      <c r="M69" s="11" t="n">
        <v>33187.1</v>
      </c>
      <c r="N69" s="11" t="n">
        <v>33731</v>
      </c>
      <c r="O69" s="11" t="n">
        <v>35179.7</v>
      </c>
      <c r="P69" s="11" t="n">
        <v>35892</v>
      </c>
      <c r="Q69" s="11" t="n">
        <v>37948.4</v>
      </c>
      <c r="R69" s="11" t="n">
        <v>38889.3</v>
      </c>
      <c r="S69" s="11" t="n">
        <v>39687.6</v>
      </c>
      <c r="T69" s="11" t="n">
        <v>37858.5</v>
      </c>
    </row>
    <row r="70" customFormat="false" ht="12.8" hidden="false" customHeight="false" outlineLevel="0" collapsed="false">
      <c r="A70" s="10" t="s">
        <v>94</v>
      </c>
      <c r="B70" s="10"/>
      <c r="C70" s="10"/>
      <c r="D70" s="9"/>
      <c r="E70" s="12" t="n">
        <v>25230.9</v>
      </c>
      <c r="F70" s="12" t="n">
        <v>26490.1</v>
      </c>
      <c r="G70" s="12" t="n">
        <v>27418.2</v>
      </c>
      <c r="H70" s="12" t="n">
        <v>27725.9</v>
      </c>
      <c r="I70" s="12" t="n">
        <v>27359.8</v>
      </c>
      <c r="J70" s="12" t="n">
        <v>26843.8</v>
      </c>
      <c r="K70" s="12" t="n">
        <v>26782.3</v>
      </c>
      <c r="L70" s="12" t="n">
        <v>26470.6</v>
      </c>
      <c r="M70" s="12" t="n">
        <v>26004.6</v>
      </c>
      <c r="N70" s="12" t="n">
        <v>26034.4</v>
      </c>
      <c r="O70" s="12" t="n">
        <v>27531</v>
      </c>
      <c r="P70" s="12" t="n">
        <v>27225.1</v>
      </c>
      <c r="Q70" s="12" t="n">
        <v>28334.5</v>
      </c>
      <c r="R70" s="12" t="n">
        <v>28512</v>
      </c>
      <c r="S70" s="12" t="n">
        <v>29588.9</v>
      </c>
      <c r="T70" s="12" t="n">
        <v>27381.9</v>
      </c>
    </row>
    <row r="71" customFormat="false" ht="12.8" hidden="false" customHeight="false" outlineLevel="0" collapsed="false">
      <c r="A71" s="10" t="s">
        <v>95</v>
      </c>
      <c r="B71" s="10"/>
      <c r="C71" s="10"/>
      <c r="D71" s="9"/>
      <c r="E71" s="11" t="n">
        <v>34869.4</v>
      </c>
      <c r="F71" s="11" t="n">
        <v>36944.9</v>
      </c>
      <c r="G71" s="11" t="n">
        <v>38473.1</v>
      </c>
      <c r="H71" s="11" t="n">
        <v>38597.8</v>
      </c>
      <c r="I71" s="11" t="n">
        <v>36899</v>
      </c>
      <c r="J71" s="11" t="n">
        <v>37739.6</v>
      </c>
      <c r="K71" s="11" t="n">
        <v>38820.8</v>
      </c>
      <c r="L71" s="11" t="n">
        <v>37743.7</v>
      </c>
      <c r="M71" s="11" t="n">
        <v>38039</v>
      </c>
      <c r="N71" s="11" t="n">
        <v>39128.5</v>
      </c>
      <c r="O71" s="11" t="n">
        <v>41141.2</v>
      </c>
      <c r="P71" s="11" t="n">
        <v>42431.4</v>
      </c>
      <c r="Q71" s="11" t="n">
        <v>45238.6</v>
      </c>
      <c r="R71" s="11" t="n">
        <v>46307.4</v>
      </c>
      <c r="S71" s="11" t="n">
        <v>47437.5</v>
      </c>
      <c r="T71" s="11" t="n">
        <v>45664.1</v>
      </c>
    </row>
    <row r="72" customFormat="false" ht="12.8" hidden="false" customHeight="false" outlineLevel="0" collapsed="false">
      <c r="A72" s="10" t="s">
        <v>96</v>
      </c>
      <c r="B72" s="10"/>
      <c r="C72" s="10"/>
      <c r="D72" s="9"/>
      <c r="E72" s="12" t="n">
        <v>40392.5</v>
      </c>
      <c r="F72" s="12" t="n">
        <v>43145.9</v>
      </c>
      <c r="G72" s="12" t="n">
        <v>46128.8</v>
      </c>
      <c r="H72" s="12" t="n">
        <v>47912.8</v>
      </c>
      <c r="I72" s="12" t="n">
        <v>45572.5</v>
      </c>
      <c r="J72" s="12" t="n">
        <v>46415.6</v>
      </c>
      <c r="K72" s="12" t="n">
        <v>48070.3</v>
      </c>
      <c r="L72" s="12" t="n">
        <v>48234.6</v>
      </c>
      <c r="M72" s="12" t="n">
        <v>49107.2</v>
      </c>
      <c r="N72" s="12" t="n">
        <v>49156</v>
      </c>
      <c r="O72" s="12" t="n">
        <v>51684.6</v>
      </c>
      <c r="P72" s="12" t="n">
        <v>52337.9</v>
      </c>
      <c r="Q72" s="12" t="n">
        <v>54919.8</v>
      </c>
      <c r="R72" s="12" t="n">
        <v>57012</v>
      </c>
      <c r="S72" s="12" t="n">
        <v>58884</v>
      </c>
      <c r="T72" s="12" t="n">
        <v>57614.4</v>
      </c>
    </row>
    <row r="73" customFormat="false" ht="12.8" hidden="false" customHeight="false" outlineLevel="0" collapsed="false">
      <c r="A73" s="10" t="s">
        <v>97</v>
      </c>
      <c r="B73" s="10"/>
      <c r="C73" s="10"/>
      <c r="D73" s="9"/>
      <c r="E73" s="11" t="n">
        <v>26637.9</v>
      </c>
      <c r="F73" s="11" t="n">
        <v>28347.5</v>
      </c>
      <c r="G73" s="11" t="n">
        <v>29681.3</v>
      </c>
      <c r="H73" s="11" t="n">
        <v>30897.2</v>
      </c>
      <c r="I73" s="11" t="n">
        <v>29430</v>
      </c>
      <c r="J73" s="11" t="n">
        <v>29966.3</v>
      </c>
      <c r="K73" s="11" t="n">
        <v>30938.7</v>
      </c>
      <c r="L73" s="11" t="n">
        <v>30594.2</v>
      </c>
      <c r="M73" s="11" t="n">
        <v>30581</v>
      </c>
      <c r="N73" s="11" t="n">
        <v>31749.1</v>
      </c>
      <c r="O73" s="11" t="n">
        <v>33157.5</v>
      </c>
      <c r="P73" s="11" t="n">
        <v>33966.3</v>
      </c>
      <c r="Q73" s="11" t="n">
        <v>35886</v>
      </c>
      <c r="R73" s="11" t="n">
        <v>36486.3</v>
      </c>
      <c r="S73" s="11" t="n">
        <v>37748.8</v>
      </c>
      <c r="T73" s="11" t="n">
        <v>35853.2</v>
      </c>
    </row>
    <row r="74" customFormat="false" ht="12.8" hidden="false" customHeight="false" outlineLevel="0" collapsed="false">
      <c r="A74" s="10" t="s">
        <v>98</v>
      </c>
      <c r="B74" s="10"/>
      <c r="C74" s="10"/>
      <c r="D74" s="9"/>
      <c r="E74" s="12" t="n">
        <v>29188.3</v>
      </c>
      <c r="F74" s="12" t="n">
        <v>30459.9</v>
      </c>
      <c r="G74" s="12" t="n">
        <v>32136.5</v>
      </c>
      <c r="H74" s="12" t="n">
        <v>33060.1</v>
      </c>
      <c r="I74" s="12" t="n">
        <v>30483.5</v>
      </c>
      <c r="J74" s="12" t="n">
        <v>31507.4</v>
      </c>
      <c r="K74" s="12" t="n">
        <v>32805</v>
      </c>
      <c r="L74" s="12" t="n">
        <v>32647.2</v>
      </c>
      <c r="M74" s="12" t="n">
        <v>31284.8</v>
      </c>
      <c r="N74" s="12" t="n">
        <v>32495.3</v>
      </c>
      <c r="O74" s="12" t="n">
        <v>33663.7</v>
      </c>
      <c r="P74" s="12" t="n">
        <v>34413.1</v>
      </c>
      <c r="Q74" s="12" t="n">
        <v>35556.9</v>
      </c>
      <c r="R74" s="12" t="n">
        <v>36811.3</v>
      </c>
      <c r="S74" s="12" t="n">
        <v>36085.9</v>
      </c>
      <c r="T74" s="12" t="n">
        <v>33322.2</v>
      </c>
    </row>
    <row r="75" customFormat="false" ht="12.8" hidden="false" customHeight="false" outlineLevel="0" collapsed="false">
      <c r="A75" s="10" t="s">
        <v>99</v>
      </c>
      <c r="B75" s="10" t="s">
        <v>31</v>
      </c>
      <c r="C75" s="10"/>
      <c r="D75" s="9"/>
      <c r="E75" s="11" t="n">
        <v>258728</v>
      </c>
      <c r="F75" s="11" t="n">
        <v>268853</v>
      </c>
      <c r="G75" s="11" t="n">
        <v>271296</v>
      </c>
      <c r="H75" s="11" t="n">
        <v>269909</v>
      </c>
      <c r="I75" s="11" t="n">
        <v>256664</v>
      </c>
      <c r="J75" s="11" t="n">
        <v>261467</v>
      </c>
      <c r="K75" s="11" t="n">
        <v>264961</v>
      </c>
      <c r="L75" s="11" t="n">
        <v>265562</v>
      </c>
      <c r="M75" s="11" t="n">
        <v>268040</v>
      </c>
      <c r="N75" s="11" t="n">
        <v>272381</v>
      </c>
      <c r="O75" s="11" t="n">
        <v>278762</v>
      </c>
      <c r="P75" s="11" t="n">
        <v>287809</v>
      </c>
      <c r="Q75" s="11" t="n">
        <v>295933</v>
      </c>
      <c r="R75" s="11" t="n">
        <v>301819</v>
      </c>
      <c r="S75" s="11" t="n">
        <v>306326</v>
      </c>
      <c r="T75" s="11" t="n">
        <v>300216</v>
      </c>
    </row>
    <row r="76" customFormat="false" ht="12.8" hidden="false" customHeight="false" outlineLevel="0" collapsed="false">
      <c r="A76" s="10" t="s">
        <v>100</v>
      </c>
      <c r="B76" s="10" t="s">
        <v>33</v>
      </c>
      <c r="C76" s="10"/>
      <c r="D76" s="9"/>
      <c r="E76" s="12" t="n">
        <v>97146.7</v>
      </c>
      <c r="F76" s="12" t="n">
        <v>96981.6</v>
      </c>
      <c r="G76" s="12" t="n">
        <v>97687</v>
      </c>
      <c r="H76" s="12" t="n">
        <v>98295.5</v>
      </c>
      <c r="I76" s="12" t="n">
        <v>95428.2</v>
      </c>
      <c r="J76" s="12" t="n">
        <v>100430</v>
      </c>
      <c r="K76" s="12" t="n">
        <v>99717</v>
      </c>
      <c r="L76" s="12" t="n">
        <v>101453</v>
      </c>
      <c r="M76" s="12" t="n">
        <v>104283</v>
      </c>
      <c r="N76" s="12" t="n">
        <v>108083</v>
      </c>
      <c r="O76" s="12" t="n">
        <v>113461</v>
      </c>
      <c r="P76" s="12" t="n">
        <v>116102</v>
      </c>
      <c r="Q76" s="12" t="n">
        <v>120639</v>
      </c>
      <c r="R76" s="12" t="n">
        <v>123687</v>
      </c>
      <c r="S76" s="12" t="n">
        <v>124860</v>
      </c>
      <c r="T76" s="12" t="n">
        <v>123105</v>
      </c>
    </row>
    <row r="77" customFormat="false" ht="12.8" hidden="false" customHeight="false" outlineLevel="0" collapsed="false">
      <c r="A77" s="10" t="s">
        <v>101</v>
      </c>
      <c r="B77" s="10"/>
      <c r="C77" s="10"/>
      <c r="D77" s="9"/>
      <c r="E77" s="11" t="n">
        <v>27446</v>
      </c>
      <c r="F77" s="11" t="n">
        <v>28643.8</v>
      </c>
      <c r="G77" s="11" t="n">
        <v>28426.4</v>
      </c>
      <c r="H77" s="11" t="n">
        <v>27097.8</v>
      </c>
      <c r="I77" s="11" t="n">
        <v>26009.8</v>
      </c>
      <c r="J77" s="11" t="n">
        <v>26395</v>
      </c>
      <c r="K77" s="11" t="n">
        <v>26450</v>
      </c>
      <c r="L77" s="11" t="n">
        <v>26569.6</v>
      </c>
      <c r="M77" s="11" t="n">
        <v>26366.8</v>
      </c>
      <c r="N77" s="11" t="n">
        <v>26630.6</v>
      </c>
      <c r="O77" s="11" t="n">
        <v>28172.8</v>
      </c>
      <c r="P77" s="11" t="n">
        <v>28459.5</v>
      </c>
      <c r="Q77" s="11" t="n">
        <v>29285.9</v>
      </c>
      <c r="R77" s="11" t="n">
        <v>29895.9</v>
      </c>
      <c r="S77" s="11" t="n">
        <v>30715.7</v>
      </c>
      <c r="T77" s="11" t="n">
        <v>29859.7</v>
      </c>
    </row>
    <row r="78" customFormat="false" ht="12.8" hidden="false" customHeight="false" outlineLevel="0" collapsed="false">
      <c r="A78" s="10" t="s">
        <v>102</v>
      </c>
      <c r="B78" s="10"/>
      <c r="C78" s="10"/>
      <c r="D78" s="9"/>
      <c r="E78" s="12" t="n">
        <v>48833.5</v>
      </c>
      <c r="F78" s="12" t="n">
        <v>51852.7</v>
      </c>
      <c r="G78" s="12" t="n">
        <v>53085</v>
      </c>
      <c r="H78" s="12" t="n">
        <v>52717.1</v>
      </c>
      <c r="I78" s="12" t="n">
        <v>50269.1</v>
      </c>
      <c r="J78" s="12" t="n">
        <v>50612</v>
      </c>
      <c r="K78" s="12" t="n">
        <v>51601.6</v>
      </c>
      <c r="L78" s="12" t="n">
        <v>51156.8</v>
      </c>
      <c r="M78" s="12" t="n">
        <v>51956.6</v>
      </c>
      <c r="N78" s="12" t="n">
        <v>52756</v>
      </c>
      <c r="O78" s="12" t="n">
        <v>53698.6</v>
      </c>
      <c r="P78" s="12" t="n">
        <v>55061.7</v>
      </c>
      <c r="Q78" s="12" t="n">
        <v>55657.2</v>
      </c>
      <c r="R78" s="12" t="n">
        <v>56349.4</v>
      </c>
      <c r="S78" s="12" t="n">
        <v>57518.1</v>
      </c>
      <c r="T78" s="12" t="n">
        <v>56350.6</v>
      </c>
    </row>
    <row r="79" customFormat="false" ht="12.8" hidden="false" customHeight="false" outlineLevel="0" collapsed="false">
      <c r="A79" s="10" t="s">
        <v>103</v>
      </c>
      <c r="B79" s="10"/>
      <c r="C79" s="10"/>
      <c r="D79" s="9"/>
      <c r="E79" s="11" t="n">
        <v>51969.7</v>
      </c>
      <c r="F79" s="11" t="n">
        <v>55659.3</v>
      </c>
      <c r="G79" s="11" t="n">
        <v>56167.4</v>
      </c>
      <c r="H79" s="11" t="n">
        <v>55747.3</v>
      </c>
      <c r="I79" s="11" t="n">
        <v>54075.8</v>
      </c>
      <c r="J79" s="11" t="n">
        <v>52833.8</v>
      </c>
      <c r="K79" s="11" t="n">
        <v>54515.8</v>
      </c>
      <c r="L79" s="11" t="n">
        <v>53753</v>
      </c>
      <c r="M79" s="11" t="n">
        <v>54191.3</v>
      </c>
      <c r="N79" s="11" t="n">
        <v>55013</v>
      </c>
      <c r="O79" s="11" t="n">
        <v>55290.3</v>
      </c>
      <c r="P79" s="11" t="n">
        <v>59865.2</v>
      </c>
      <c r="Q79" s="11" t="n">
        <v>61376.3</v>
      </c>
      <c r="R79" s="11" t="n">
        <v>62244.1</v>
      </c>
      <c r="S79" s="11" t="n">
        <v>64231.3</v>
      </c>
      <c r="T79" s="11" t="n">
        <v>64005.6</v>
      </c>
    </row>
    <row r="80" customFormat="false" ht="12.8" hidden="false" customHeight="false" outlineLevel="0" collapsed="false">
      <c r="A80" s="10" t="s">
        <v>104</v>
      </c>
      <c r="B80" s="10"/>
      <c r="C80" s="10"/>
      <c r="D80" s="9"/>
      <c r="E80" s="12" t="n">
        <v>23064.5</v>
      </c>
      <c r="F80" s="12" t="n">
        <v>24453.5</v>
      </c>
      <c r="G80" s="12" t="n">
        <v>24913</v>
      </c>
      <c r="H80" s="12" t="n">
        <v>24452.2</v>
      </c>
      <c r="I80" s="12" t="n">
        <v>23449.8</v>
      </c>
      <c r="J80" s="12" t="n">
        <v>22974.3</v>
      </c>
      <c r="K80" s="12" t="n">
        <v>23118.5</v>
      </c>
      <c r="L80" s="12" t="n">
        <v>23306.4</v>
      </c>
      <c r="M80" s="12" t="n">
        <v>23415.5</v>
      </c>
      <c r="N80" s="12" t="n">
        <v>23450.4</v>
      </c>
      <c r="O80" s="12" t="n">
        <v>24110.5</v>
      </c>
      <c r="P80" s="12" t="n">
        <v>24793.2</v>
      </c>
      <c r="Q80" s="12" t="n">
        <v>25553.5</v>
      </c>
      <c r="R80" s="12" t="n">
        <v>25651</v>
      </c>
      <c r="S80" s="12" t="n">
        <v>25909</v>
      </c>
      <c r="T80" s="12" t="n">
        <v>25062.6</v>
      </c>
    </row>
    <row r="81" customFormat="false" ht="12.8" hidden="false" customHeight="false" outlineLevel="0" collapsed="false">
      <c r="A81" s="10" t="s">
        <v>105</v>
      </c>
      <c r="B81" s="10"/>
      <c r="C81" s="10"/>
      <c r="D81" s="9"/>
      <c r="E81" s="11" t="n">
        <v>10268.3</v>
      </c>
      <c r="F81" s="11" t="n">
        <v>11262.2</v>
      </c>
      <c r="G81" s="11" t="n">
        <v>11017.1</v>
      </c>
      <c r="H81" s="11" t="n">
        <v>11599.4</v>
      </c>
      <c r="I81" s="11" t="n">
        <v>7431.11</v>
      </c>
      <c r="J81" s="11" t="n">
        <v>8222.43</v>
      </c>
      <c r="K81" s="11" t="n">
        <v>9557.93</v>
      </c>
      <c r="L81" s="11" t="n">
        <v>9323.56</v>
      </c>
      <c r="M81" s="11" t="n">
        <v>7826.58</v>
      </c>
      <c r="N81" s="11" t="n">
        <v>6447.85</v>
      </c>
      <c r="O81" s="11" t="n">
        <v>4029.06</v>
      </c>
      <c r="P81" s="11" t="n">
        <v>3527.56</v>
      </c>
      <c r="Q81" s="11" t="n">
        <v>3421.22</v>
      </c>
      <c r="R81" s="11" t="n">
        <v>3991.41</v>
      </c>
      <c r="S81" s="11" t="n">
        <v>3092.08</v>
      </c>
      <c r="T81" s="11" t="n">
        <v>1832.99</v>
      </c>
    </row>
    <row r="82" customFormat="false" ht="12.8" hidden="false" customHeight="false" outlineLevel="0" collapsed="false">
      <c r="A82" s="10" t="s">
        <v>106</v>
      </c>
      <c r="B82" s="10" t="s">
        <v>31</v>
      </c>
      <c r="C82" s="10"/>
      <c r="D82" s="9"/>
      <c r="E82" s="12" t="n">
        <v>33207.6</v>
      </c>
      <c r="F82" s="12" t="n">
        <v>36450.3</v>
      </c>
      <c r="G82" s="12" t="n">
        <v>39213</v>
      </c>
      <c r="H82" s="12" t="n">
        <v>37200.8</v>
      </c>
      <c r="I82" s="12" t="n">
        <v>31758.8</v>
      </c>
      <c r="J82" s="12" t="n">
        <v>32534.8</v>
      </c>
      <c r="K82" s="12" t="n">
        <v>34898.1</v>
      </c>
      <c r="L82" s="12" t="n">
        <v>36024.4</v>
      </c>
      <c r="M82" s="12" t="n">
        <v>36550</v>
      </c>
      <c r="N82" s="12" t="n">
        <v>37650.7</v>
      </c>
      <c r="O82" s="12" t="n">
        <v>38348.3</v>
      </c>
      <c r="P82" s="12" t="n">
        <v>39558.5</v>
      </c>
      <c r="Q82" s="12" t="n">
        <v>41849.7</v>
      </c>
      <c r="R82" s="12" t="n">
        <v>43433.4</v>
      </c>
      <c r="S82" s="12" t="n">
        <v>45057.7</v>
      </c>
      <c r="T82" s="12" t="n">
        <v>44809.1</v>
      </c>
    </row>
    <row r="83" customFormat="false" ht="12.8" hidden="false" customHeight="false" outlineLevel="0" collapsed="false">
      <c r="A83" s="10" t="s">
        <v>107</v>
      </c>
      <c r="B83" s="10" t="s">
        <v>33</v>
      </c>
      <c r="C83" s="10"/>
      <c r="D83" s="9"/>
      <c r="E83" s="11" t="n">
        <v>33207.6</v>
      </c>
      <c r="F83" s="11" t="n">
        <v>36450.3</v>
      </c>
      <c r="G83" s="11" t="n">
        <v>39213</v>
      </c>
      <c r="H83" s="11" t="n">
        <v>37200.8</v>
      </c>
      <c r="I83" s="11" t="n">
        <v>31758.8</v>
      </c>
      <c r="J83" s="11" t="n">
        <v>32534.8</v>
      </c>
      <c r="K83" s="11" t="n">
        <v>34898.1</v>
      </c>
      <c r="L83" s="11" t="n">
        <v>36024.4</v>
      </c>
      <c r="M83" s="11" t="n">
        <v>36550</v>
      </c>
      <c r="N83" s="11" t="n">
        <v>37650.7</v>
      </c>
      <c r="O83" s="11" t="n">
        <v>38348.3</v>
      </c>
      <c r="P83" s="11" t="n">
        <v>39558.5</v>
      </c>
      <c r="Q83" s="11" t="n">
        <v>41849.7</v>
      </c>
      <c r="R83" s="11" t="n">
        <v>43433.4</v>
      </c>
      <c r="S83" s="11" t="n">
        <v>45057.7</v>
      </c>
      <c r="T83" s="11" t="n">
        <v>44809.1</v>
      </c>
    </row>
    <row r="84" customFormat="false" ht="12.8" hidden="false" customHeight="false" outlineLevel="0" collapsed="false">
      <c r="A84" s="10" t="s">
        <v>108</v>
      </c>
      <c r="B84" s="10" t="s">
        <v>31</v>
      </c>
      <c r="C84" s="10"/>
      <c r="D84" s="9"/>
      <c r="E84" s="12" t="n">
        <v>221473</v>
      </c>
      <c r="F84" s="12" t="n">
        <v>230393</v>
      </c>
      <c r="G84" s="12" t="n">
        <v>242601</v>
      </c>
      <c r="H84" s="12" t="n">
        <v>244504</v>
      </c>
      <c r="I84" s="12" t="n">
        <v>224762</v>
      </c>
      <c r="J84" s="12" t="n">
        <v>231922</v>
      </c>
      <c r="K84" s="12" t="n">
        <v>237830</v>
      </c>
      <c r="L84" s="12" t="n">
        <v>234506</v>
      </c>
      <c r="M84" s="12" t="n">
        <v>232392</v>
      </c>
      <c r="N84" s="12" t="n">
        <v>231544</v>
      </c>
      <c r="O84" s="12" t="n">
        <v>232803</v>
      </c>
      <c r="P84" s="12" t="n">
        <v>239349</v>
      </c>
      <c r="Q84" s="12" t="n">
        <v>246990</v>
      </c>
      <c r="R84" s="12" t="n">
        <v>249805</v>
      </c>
      <c r="S84" s="12" t="n">
        <v>252863</v>
      </c>
      <c r="T84" s="12" t="n">
        <v>246910</v>
      </c>
    </row>
    <row r="85" customFormat="false" ht="12.8" hidden="false" customHeight="false" outlineLevel="0" collapsed="false">
      <c r="A85" s="10" t="s">
        <v>109</v>
      </c>
      <c r="B85" s="10" t="s">
        <v>33</v>
      </c>
      <c r="C85" s="10"/>
      <c r="D85" s="9"/>
      <c r="E85" s="11" t="n">
        <v>50064.8</v>
      </c>
      <c r="F85" s="11" t="n">
        <v>51635.7</v>
      </c>
      <c r="G85" s="11" t="n">
        <v>55089.5</v>
      </c>
      <c r="H85" s="11" t="n">
        <v>55755.2</v>
      </c>
      <c r="I85" s="11" t="n">
        <v>50886.1</v>
      </c>
      <c r="J85" s="11" t="n">
        <v>52679.9</v>
      </c>
      <c r="K85" s="11" t="n">
        <v>54800.3</v>
      </c>
      <c r="L85" s="11" t="n">
        <v>53944.2</v>
      </c>
      <c r="M85" s="11" t="n">
        <v>52466.8</v>
      </c>
      <c r="N85" s="11" t="n">
        <v>52204.9</v>
      </c>
      <c r="O85" s="11" t="n">
        <v>52214.1</v>
      </c>
      <c r="P85" s="11" t="n">
        <v>53121.1</v>
      </c>
      <c r="Q85" s="11" t="n">
        <v>54473.5</v>
      </c>
      <c r="R85" s="11" t="n">
        <v>55230.4</v>
      </c>
      <c r="S85" s="11" t="n">
        <v>55505.7</v>
      </c>
      <c r="T85" s="11" t="n">
        <v>54595.7</v>
      </c>
    </row>
    <row r="86" customFormat="false" ht="12.8" hidden="false" customHeight="false" outlineLevel="0" collapsed="false">
      <c r="A86" s="10" t="s">
        <v>110</v>
      </c>
      <c r="B86" s="10"/>
      <c r="C86" s="10"/>
      <c r="D86" s="9"/>
      <c r="E86" s="12" t="n">
        <v>81099.8</v>
      </c>
      <c r="F86" s="12" t="n">
        <v>85585.2</v>
      </c>
      <c r="G86" s="12" t="n">
        <v>90628.3</v>
      </c>
      <c r="H86" s="12" t="n">
        <v>91891.4</v>
      </c>
      <c r="I86" s="12" t="n">
        <v>87041.8</v>
      </c>
      <c r="J86" s="12" t="n">
        <v>90051.4</v>
      </c>
      <c r="K86" s="12" t="n">
        <v>90005.1</v>
      </c>
      <c r="L86" s="12" t="n">
        <v>88294.7</v>
      </c>
      <c r="M86" s="12" t="n">
        <v>89294.8</v>
      </c>
      <c r="N86" s="12" t="n">
        <v>88543.4</v>
      </c>
      <c r="O86" s="12" t="n">
        <v>90843</v>
      </c>
      <c r="P86" s="12" t="n">
        <v>93488.9</v>
      </c>
      <c r="Q86" s="12" t="n">
        <v>96455.1</v>
      </c>
      <c r="R86" s="12" t="n">
        <v>98036</v>
      </c>
      <c r="S86" s="12" t="n">
        <v>100634</v>
      </c>
      <c r="T86" s="12" t="n">
        <v>97712.2</v>
      </c>
    </row>
    <row r="87" customFormat="false" ht="12.8" hidden="false" customHeight="false" outlineLevel="0" collapsed="false">
      <c r="A87" s="10" t="s">
        <v>111</v>
      </c>
      <c r="B87" s="10"/>
      <c r="C87" s="10"/>
      <c r="D87" s="9"/>
      <c r="E87" s="11" t="n">
        <v>44408.8</v>
      </c>
      <c r="F87" s="11" t="n">
        <v>45505</v>
      </c>
      <c r="G87" s="11" t="n">
        <v>47462.8</v>
      </c>
      <c r="H87" s="11" t="n">
        <v>47196.3</v>
      </c>
      <c r="I87" s="11" t="n">
        <v>42403.8</v>
      </c>
      <c r="J87" s="11" t="n">
        <v>42608.6</v>
      </c>
      <c r="K87" s="11" t="n">
        <v>44864.5</v>
      </c>
      <c r="L87" s="11" t="n">
        <v>44568.8</v>
      </c>
      <c r="M87" s="11" t="n">
        <v>43429.5</v>
      </c>
      <c r="N87" s="11" t="n">
        <v>43517.6</v>
      </c>
      <c r="O87" s="11" t="n">
        <v>43184.2</v>
      </c>
      <c r="P87" s="11" t="n">
        <v>44405.4</v>
      </c>
      <c r="Q87" s="11" t="n">
        <v>46264.6</v>
      </c>
      <c r="R87" s="11" t="n">
        <v>46493.3</v>
      </c>
      <c r="S87" s="11" t="n">
        <v>46647.3</v>
      </c>
      <c r="T87" s="11" t="n">
        <v>45441.7</v>
      </c>
    </row>
    <row r="88" customFormat="false" ht="12.8" hidden="false" customHeight="false" outlineLevel="0" collapsed="false">
      <c r="A88" s="10" t="s">
        <v>112</v>
      </c>
      <c r="B88" s="10"/>
      <c r="C88" s="10"/>
      <c r="D88" s="9"/>
      <c r="E88" s="12" t="n">
        <v>44407.6</v>
      </c>
      <c r="F88" s="12" t="n">
        <v>46139.7</v>
      </c>
      <c r="G88" s="12" t="n">
        <v>47898.9</v>
      </c>
      <c r="H88" s="12" t="n">
        <v>48202.1</v>
      </c>
      <c r="I88" s="12" t="n">
        <v>42913.5</v>
      </c>
      <c r="J88" s="12" t="n">
        <v>45061</v>
      </c>
      <c r="K88" s="12" t="n">
        <v>46612.1</v>
      </c>
      <c r="L88" s="12" t="n">
        <v>46074.3</v>
      </c>
      <c r="M88" s="12" t="n">
        <v>45599.4</v>
      </c>
      <c r="N88" s="12" t="n">
        <v>45671.5</v>
      </c>
      <c r="O88" s="12" t="n">
        <v>44968</v>
      </c>
      <c r="P88" s="12" t="n">
        <v>46764.7</v>
      </c>
      <c r="Q88" s="12" t="n">
        <v>48210.8</v>
      </c>
      <c r="R88" s="12" t="n">
        <v>48572.8</v>
      </c>
      <c r="S88" s="12" t="n">
        <v>48541.2</v>
      </c>
      <c r="T88" s="12" t="n">
        <v>47826.7</v>
      </c>
    </row>
    <row r="89" customFormat="false" ht="12.8" hidden="false" customHeight="false" outlineLevel="0" collapsed="false">
      <c r="A89" s="10" t="s">
        <v>113</v>
      </c>
      <c r="B89" s="10"/>
      <c r="C89" s="10"/>
      <c r="D89" s="9"/>
      <c r="E89" s="11" t="n">
        <v>1412.51</v>
      </c>
      <c r="F89" s="11" t="n">
        <v>1436</v>
      </c>
      <c r="G89" s="11" t="n">
        <v>1428.49</v>
      </c>
      <c r="H89" s="11" t="n">
        <v>1370.64</v>
      </c>
      <c r="I89" s="11" t="n">
        <v>1427.35</v>
      </c>
      <c r="J89" s="11" t="n">
        <v>1425.38</v>
      </c>
      <c r="K89" s="11" t="n">
        <v>1440.45</v>
      </c>
      <c r="L89" s="11" t="n">
        <v>1523.93</v>
      </c>
      <c r="M89" s="11" t="n">
        <v>1528.67</v>
      </c>
      <c r="N89" s="11" t="n">
        <v>1533.14</v>
      </c>
      <c r="O89" s="11" t="n">
        <v>1527.74</v>
      </c>
      <c r="P89" s="11" t="n">
        <v>1505.61</v>
      </c>
      <c r="Q89" s="11" t="n">
        <v>1521.67</v>
      </c>
      <c r="R89" s="11" t="n">
        <v>1394.67</v>
      </c>
      <c r="S89" s="11" t="n">
        <v>1434.51</v>
      </c>
      <c r="T89" s="11" t="n">
        <v>1246.52</v>
      </c>
    </row>
    <row r="90" customFormat="false" ht="12.8" hidden="false" customHeight="false" outlineLevel="0" collapsed="false">
      <c r="A90" s="10" t="s">
        <v>114</v>
      </c>
      <c r="B90" s="10"/>
      <c r="C90" s="10"/>
      <c r="D90" s="9"/>
      <c r="E90" s="12" t="n">
        <v>79.8</v>
      </c>
      <c r="F90" s="12" t="n">
        <v>91.33</v>
      </c>
      <c r="G90" s="12" t="n">
        <v>93</v>
      </c>
      <c r="H90" s="12" t="n">
        <v>88.23</v>
      </c>
      <c r="I90" s="12" t="n">
        <v>89.5</v>
      </c>
      <c r="J90" s="12" t="n">
        <v>95.56</v>
      </c>
      <c r="K90" s="12" t="n">
        <v>107.83</v>
      </c>
      <c r="L90" s="12" t="n">
        <v>99.87</v>
      </c>
      <c r="M90" s="12" t="n">
        <v>73.12</v>
      </c>
      <c r="N90" s="12" t="n">
        <v>73.44</v>
      </c>
      <c r="O90" s="12" t="n">
        <v>65.87</v>
      </c>
      <c r="P90" s="12" t="n">
        <v>63.34</v>
      </c>
      <c r="Q90" s="12" t="n">
        <v>64.26</v>
      </c>
      <c r="R90" s="12" t="n">
        <v>77.78</v>
      </c>
      <c r="S90" s="12" t="n">
        <v>100.22</v>
      </c>
      <c r="T90" s="12" t="n">
        <v>86.85</v>
      </c>
    </row>
    <row r="91" customFormat="false" ht="12.8" hidden="false" customHeight="false" outlineLevel="0" collapsed="false">
      <c r="A91" s="10" t="s">
        <v>115</v>
      </c>
      <c r="B91" s="10" t="s">
        <v>31</v>
      </c>
      <c r="C91" s="10"/>
      <c r="D91" s="9"/>
      <c r="E91" s="11" t="n">
        <v>2478620</v>
      </c>
      <c r="F91" s="11" t="n">
        <v>2539310</v>
      </c>
      <c r="G91" s="11" t="n">
        <v>2600880</v>
      </c>
      <c r="H91" s="11" t="n">
        <v>2607510</v>
      </c>
      <c r="I91" s="11" t="n">
        <v>2532590</v>
      </c>
      <c r="J91" s="11" t="n">
        <v>2581960</v>
      </c>
      <c r="K91" s="11" t="n">
        <v>2638590</v>
      </c>
      <c r="L91" s="11" t="n">
        <v>2646860</v>
      </c>
      <c r="M91" s="11" t="n">
        <v>2662110</v>
      </c>
      <c r="N91" s="11" t="n">
        <v>2687550</v>
      </c>
      <c r="O91" s="11" t="n">
        <v>2717470</v>
      </c>
      <c r="P91" s="11" t="n">
        <v>2747230</v>
      </c>
      <c r="Q91" s="11" t="n">
        <v>2810180</v>
      </c>
      <c r="R91" s="11" t="n">
        <v>2862610</v>
      </c>
      <c r="S91" s="11" t="n">
        <v>2915360</v>
      </c>
      <c r="T91" s="11" t="n">
        <v>2688410</v>
      </c>
    </row>
    <row r="92" customFormat="false" ht="12.8" hidden="false" customHeight="false" outlineLevel="0" collapsed="false">
      <c r="A92" s="10" t="s">
        <v>116</v>
      </c>
      <c r="B92" s="10" t="s">
        <v>33</v>
      </c>
      <c r="C92" s="10"/>
      <c r="D92" s="9"/>
      <c r="E92" s="12" t="n">
        <v>720944</v>
      </c>
      <c r="F92" s="12" t="n">
        <v>732694</v>
      </c>
      <c r="G92" s="12" t="n">
        <v>760673</v>
      </c>
      <c r="H92" s="12" t="n">
        <v>770818</v>
      </c>
      <c r="I92" s="12" t="n">
        <v>747619</v>
      </c>
      <c r="J92" s="12" t="n">
        <v>783450</v>
      </c>
      <c r="K92" s="12" t="n">
        <v>789005</v>
      </c>
      <c r="L92" s="12" t="n">
        <v>799080</v>
      </c>
      <c r="M92" s="12" t="n">
        <v>810610</v>
      </c>
      <c r="N92" s="12" t="n">
        <v>817565</v>
      </c>
      <c r="O92" s="12" t="n">
        <v>828948</v>
      </c>
      <c r="P92" s="12" t="n">
        <v>843367</v>
      </c>
      <c r="Q92" s="12" t="n">
        <v>862836</v>
      </c>
      <c r="R92" s="12" t="n">
        <v>883644</v>
      </c>
      <c r="S92" s="12" t="n">
        <v>908372</v>
      </c>
      <c r="T92" s="12" t="n">
        <v>815384</v>
      </c>
    </row>
    <row r="93" customFormat="false" ht="12.8" hidden="false" customHeight="false" outlineLevel="0" collapsed="false">
      <c r="A93" s="10" t="s">
        <v>117</v>
      </c>
      <c r="B93" s="10"/>
      <c r="C93" s="10"/>
      <c r="D93" s="9"/>
      <c r="E93" s="11" t="n">
        <v>86696.8</v>
      </c>
      <c r="F93" s="11" t="n">
        <v>88283.2</v>
      </c>
      <c r="G93" s="11" t="n">
        <v>89854.8</v>
      </c>
      <c r="H93" s="11" t="n">
        <v>87156.2</v>
      </c>
      <c r="I93" s="11" t="n">
        <v>84986.2</v>
      </c>
      <c r="J93" s="11" t="n">
        <v>85716.9</v>
      </c>
      <c r="K93" s="11" t="n">
        <v>87239.8</v>
      </c>
      <c r="L93" s="11" t="n">
        <v>86927.4</v>
      </c>
      <c r="M93" s="11" t="n">
        <v>86871.2</v>
      </c>
      <c r="N93" s="11" t="n">
        <v>86850.6</v>
      </c>
      <c r="O93" s="11" t="n">
        <v>87428.5</v>
      </c>
      <c r="P93" s="11" t="n">
        <v>87370.4</v>
      </c>
      <c r="Q93" s="11" t="n">
        <v>88996.9</v>
      </c>
      <c r="R93" s="11" t="n">
        <v>89806.1</v>
      </c>
      <c r="S93" s="11" t="n">
        <v>90696.4</v>
      </c>
      <c r="T93" s="11" t="n">
        <v>84600.7</v>
      </c>
    </row>
    <row r="94" customFormat="false" ht="12.8" hidden="false" customHeight="false" outlineLevel="0" collapsed="false">
      <c r="A94" s="10" t="s">
        <v>118</v>
      </c>
      <c r="B94" s="10"/>
      <c r="C94" s="10"/>
      <c r="D94" s="9"/>
      <c r="E94" s="12" t="n">
        <v>92430.9</v>
      </c>
      <c r="F94" s="12" t="n">
        <v>93770.4</v>
      </c>
      <c r="G94" s="12" t="n">
        <v>96307.4</v>
      </c>
      <c r="H94" s="12" t="n">
        <v>96147.5</v>
      </c>
      <c r="I94" s="12" t="n">
        <v>92298.9</v>
      </c>
      <c r="J94" s="12" t="n">
        <v>91266.4</v>
      </c>
      <c r="K94" s="12" t="n">
        <v>93376.8</v>
      </c>
      <c r="L94" s="12" t="n">
        <v>91067.3</v>
      </c>
      <c r="M94" s="12" t="n">
        <v>90749.1</v>
      </c>
      <c r="N94" s="12" t="n">
        <v>91861.6</v>
      </c>
      <c r="O94" s="12" t="n">
        <v>91912.1</v>
      </c>
      <c r="P94" s="12" t="n">
        <v>91560.1</v>
      </c>
      <c r="Q94" s="12" t="n">
        <v>94015.5</v>
      </c>
      <c r="R94" s="12" t="n">
        <v>94693.1</v>
      </c>
      <c r="S94" s="12" t="n">
        <v>95180.7</v>
      </c>
      <c r="T94" s="12" t="n">
        <v>89504.4</v>
      </c>
    </row>
    <row r="95" customFormat="false" ht="12.8" hidden="false" customHeight="false" outlineLevel="0" collapsed="false">
      <c r="A95" s="10" t="s">
        <v>119</v>
      </c>
      <c r="B95" s="10"/>
      <c r="C95" s="10"/>
      <c r="D95" s="9"/>
      <c r="E95" s="11" t="n">
        <v>111194</v>
      </c>
      <c r="F95" s="11" t="n">
        <v>113023</v>
      </c>
      <c r="G95" s="11" t="n">
        <v>115714</v>
      </c>
      <c r="H95" s="11" t="n">
        <v>115068</v>
      </c>
      <c r="I95" s="11" t="n">
        <v>110832</v>
      </c>
      <c r="J95" s="11" t="n">
        <v>112511</v>
      </c>
      <c r="K95" s="11" t="n">
        <v>114978</v>
      </c>
      <c r="L95" s="11" t="n">
        <v>114290</v>
      </c>
      <c r="M95" s="11" t="n">
        <v>114489</v>
      </c>
      <c r="N95" s="11" t="n">
        <v>114140</v>
      </c>
      <c r="O95" s="11" t="n">
        <v>115052</v>
      </c>
      <c r="P95" s="11" t="n">
        <v>113987</v>
      </c>
      <c r="Q95" s="11" t="n">
        <v>114285</v>
      </c>
      <c r="R95" s="11" t="n">
        <v>114749</v>
      </c>
      <c r="S95" s="11" t="n">
        <v>115725</v>
      </c>
      <c r="T95" s="11" t="n">
        <v>107069</v>
      </c>
    </row>
    <row r="96" customFormat="false" ht="12.8" hidden="false" customHeight="false" outlineLevel="0" collapsed="false">
      <c r="A96" s="10" t="s">
        <v>120</v>
      </c>
      <c r="B96" s="10"/>
      <c r="C96" s="10"/>
      <c r="D96" s="9"/>
      <c r="E96" s="12" t="n">
        <v>184562</v>
      </c>
      <c r="F96" s="12" t="n">
        <v>188470</v>
      </c>
      <c r="G96" s="12" t="n">
        <v>192985</v>
      </c>
      <c r="H96" s="12" t="n">
        <v>194570</v>
      </c>
      <c r="I96" s="12" t="n">
        <v>187939</v>
      </c>
      <c r="J96" s="12" t="n">
        <v>188566</v>
      </c>
      <c r="K96" s="12" t="n">
        <v>192796</v>
      </c>
      <c r="L96" s="12" t="n">
        <v>191219</v>
      </c>
      <c r="M96" s="12" t="n">
        <v>191804</v>
      </c>
      <c r="N96" s="12" t="n">
        <v>192432</v>
      </c>
      <c r="O96" s="12" t="n">
        <v>194623</v>
      </c>
      <c r="P96" s="12" t="n">
        <v>194505</v>
      </c>
      <c r="Q96" s="12" t="n">
        <v>199685</v>
      </c>
      <c r="R96" s="12" t="n">
        <v>201355</v>
      </c>
      <c r="S96" s="12" t="n">
        <v>203276</v>
      </c>
      <c r="T96" s="12" t="n">
        <v>189670</v>
      </c>
    </row>
    <row r="97" customFormat="false" ht="12.8" hidden="false" customHeight="false" outlineLevel="0" collapsed="false">
      <c r="A97" s="10" t="s">
        <v>121</v>
      </c>
      <c r="B97" s="10"/>
      <c r="C97" s="10"/>
      <c r="D97" s="9"/>
      <c r="E97" s="11" t="n">
        <v>188511</v>
      </c>
      <c r="F97" s="11" t="n">
        <v>191301</v>
      </c>
      <c r="G97" s="11" t="n">
        <v>195688</v>
      </c>
      <c r="H97" s="11" t="n">
        <v>194268</v>
      </c>
      <c r="I97" s="11" t="n">
        <v>186896</v>
      </c>
      <c r="J97" s="11" t="n">
        <v>185223</v>
      </c>
      <c r="K97" s="11" t="n">
        <v>190248</v>
      </c>
      <c r="L97" s="11" t="n">
        <v>186508</v>
      </c>
      <c r="M97" s="11" t="n">
        <v>187187</v>
      </c>
      <c r="N97" s="11" t="n">
        <v>188138</v>
      </c>
      <c r="O97" s="11" t="n">
        <v>188103</v>
      </c>
      <c r="P97" s="11" t="n">
        <v>187912</v>
      </c>
      <c r="Q97" s="11" t="n">
        <v>192396</v>
      </c>
      <c r="R97" s="11" t="n">
        <v>195097</v>
      </c>
      <c r="S97" s="11" t="n">
        <v>196006</v>
      </c>
      <c r="T97" s="11" t="n">
        <v>181397</v>
      </c>
    </row>
    <row r="98" customFormat="false" ht="12.8" hidden="false" customHeight="false" outlineLevel="0" collapsed="false">
      <c r="A98" s="10" t="s">
        <v>122</v>
      </c>
      <c r="B98" s="10"/>
      <c r="C98" s="10"/>
      <c r="D98" s="9"/>
      <c r="E98" s="12" t="n">
        <v>119897</v>
      </c>
      <c r="F98" s="12" t="n">
        <v>122320</v>
      </c>
      <c r="G98" s="12" t="n">
        <v>125662</v>
      </c>
      <c r="H98" s="12" t="n">
        <v>127925</v>
      </c>
      <c r="I98" s="12" t="n">
        <v>123861</v>
      </c>
      <c r="J98" s="12" t="n">
        <v>123770</v>
      </c>
      <c r="K98" s="12" t="n">
        <v>129326</v>
      </c>
      <c r="L98" s="12" t="n">
        <v>129518</v>
      </c>
      <c r="M98" s="12" t="n">
        <v>130680</v>
      </c>
      <c r="N98" s="12" t="n">
        <v>132511</v>
      </c>
      <c r="O98" s="12" t="n">
        <v>134671</v>
      </c>
      <c r="P98" s="12" t="n">
        <v>136467</v>
      </c>
      <c r="Q98" s="12" t="n">
        <v>139846</v>
      </c>
      <c r="R98" s="12" t="n">
        <v>142321</v>
      </c>
      <c r="S98" s="12" t="n">
        <v>145891</v>
      </c>
      <c r="T98" s="12" t="n">
        <v>137468</v>
      </c>
    </row>
    <row r="99" customFormat="false" ht="12.8" hidden="false" customHeight="false" outlineLevel="0" collapsed="false">
      <c r="A99" s="10" t="s">
        <v>123</v>
      </c>
      <c r="B99" s="10"/>
      <c r="C99" s="10"/>
      <c r="D99" s="9"/>
      <c r="E99" s="11" t="n">
        <v>106006</v>
      </c>
      <c r="F99" s="11" t="n">
        <v>108643</v>
      </c>
      <c r="G99" s="11" t="n">
        <v>110001</v>
      </c>
      <c r="H99" s="11" t="n">
        <v>107795</v>
      </c>
      <c r="I99" s="11" t="n">
        <v>104363</v>
      </c>
      <c r="J99" s="11" t="n">
        <v>104406</v>
      </c>
      <c r="K99" s="11" t="n">
        <v>107983</v>
      </c>
      <c r="L99" s="11" t="n">
        <v>108362</v>
      </c>
      <c r="M99" s="11" t="n">
        <v>109281</v>
      </c>
      <c r="N99" s="11" t="n">
        <v>111232</v>
      </c>
      <c r="O99" s="11" t="n">
        <v>112860</v>
      </c>
      <c r="P99" s="11" t="n">
        <v>114812</v>
      </c>
      <c r="Q99" s="11" t="n">
        <v>118411</v>
      </c>
      <c r="R99" s="11" t="n">
        <v>119403</v>
      </c>
      <c r="S99" s="11" t="n">
        <v>122063</v>
      </c>
      <c r="T99" s="11" t="n">
        <v>116817</v>
      </c>
    </row>
    <row r="100" customFormat="false" ht="12.8" hidden="false" customHeight="false" outlineLevel="0" collapsed="false">
      <c r="A100" s="10" t="s">
        <v>124</v>
      </c>
      <c r="B100" s="10"/>
      <c r="C100" s="10"/>
      <c r="D100" s="9"/>
      <c r="E100" s="12" t="n">
        <v>186896</v>
      </c>
      <c r="F100" s="12" t="n">
        <v>192371</v>
      </c>
      <c r="G100" s="12" t="n">
        <v>196550</v>
      </c>
      <c r="H100" s="12" t="n">
        <v>193019</v>
      </c>
      <c r="I100" s="12" t="n">
        <v>190150</v>
      </c>
      <c r="J100" s="12" t="n">
        <v>191885</v>
      </c>
      <c r="K100" s="12" t="n">
        <v>197947</v>
      </c>
      <c r="L100" s="12" t="n">
        <v>198744</v>
      </c>
      <c r="M100" s="12" t="n">
        <v>198498</v>
      </c>
      <c r="N100" s="12" t="n">
        <v>201340</v>
      </c>
      <c r="O100" s="12" t="n">
        <v>203052</v>
      </c>
      <c r="P100" s="12" t="n">
        <v>205075</v>
      </c>
      <c r="Q100" s="12" t="n">
        <v>209245</v>
      </c>
      <c r="R100" s="12" t="n">
        <v>213387</v>
      </c>
      <c r="S100" s="12" t="n">
        <v>217674</v>
      </c>
      <c r="T100" s="12" t="n">
        <v>203277</v>
      </c>
    </row>
    <row r="101" customFormat="false" ht="12.8" hidden="false" customHeight="false" outlineLevel="0" collapsed="false">
      <c r="A101" s="10" t="s">
        <v>125</v>
      </c>
      <c r="B101" s="10"/>
      <c r="C101" s="10"/>
      <c r="D101" s="9"/>
      <c r="E101" s="11" t="n">
        <v>173108</v>
      </c>
      <c r="F101" s="11" t="n">
        <v>181200</v>
      </c>
      <c r="G101" s="11" t="n">
        <v>182372</v>
      </c>
      <c r="H101" s="11" t="n">
        <v>183206</v>
      </c>
      <c r="I101" s="11" t="n">
        <v>181167</v>
      </c>
      <c r="J101" s="11" t="n">
        <v>181457</v>
      </c>
      <c r="K101" s="11" t="n">
        <v>187805</v>
      </c>
      <c r="L101" s="11" t="n">
        <v>189915</v>
      </c>
      <c r="M101" s="11" t="n">
        <v>191055</v>
      </c>
      <c r="N101" s="11" t="n">
        <v>194521</v>
      </c>
      <c r="O101" s="11" t="n">
        <v>197184</v>
      </c>
      <c r="P101" s="11" t="n">
        <v>200277</v>
      </c>
      <c r="Q101" s="11" t="n">
        <v>204186</v>
      </c>
      <c r="R101" s="11" t="n">
        <v>209010</v>
      </c>
      <c r="S101" s="11" t="n">
        <v>212485</v>
      </c>
      <c r="T101" s="11" t="n">
        <v>196143</v>
      </c>
    </row>
    <row r="102" customFormat="false" ht="12.8" hidden="false" customHeight="false" outlineLevel="0" collapsed="false">
      <c r="A102" s="10" t="s">
        <v>126</v>
      </c>
      <c r="B102" s="10"/>
      <c r="C102" s="10"/>
      <c r="D102" s="9"/>
      <c r="E102" s="12" t="n">
        <v>278780</v>
      </c>
      <c r="F102" s="12" t="n">
        <v>288163</v>
      </c>
      <c r="G102" s="12" t="n">
        <v>293248</v>
      </c>
      <c r="H102" s="12" t="n">
        <v>296564</v>
      </c>
      <c r="I102" s="12" t="n">
        <v>285981</v>
      </c>
      <c r="J102" s="12" t="n">
        <v>290361</v>
      </c>
      <c r="K102" s="12" t="n">
        <v>300733</v>
      </c>
      <c r="L102" s="12" t="n">
        <v>300333</v>
      </c>
      <c r="M102" s="12" t="n">
        <v>301659</v>
      </c>
      <c r="N102" s="12" t="n">
        <v>304972</v>
      </c>
      <c r="O102" s="12" t="n">
        <v>308923</v>
      </c>
      <c r="P102" s="12" t="n">
        <v>314621</v>
      </c>
      <c r="Q102" s="12" t="n">
        <v>323345</v>
      </c>
      <c r="R102" s="12" t="n">
        <v>332143</v>
      </c>
      <c r="S102" s="12" t="n">
        <v>337618</v>
      </c>
      <c r="T102" s="12" t="n">
        <v>314690</v>
      </c>
    </row>
    <row r="103" customFormat="false" ht="12.8" hidden="false" customHeight="false" outlineLevel="0" collapsed="false">
      <c r="A103" s="10" t="s">
        <v>127</v>
      </c>
      <c r="B103" s="10"/>
      <c r="C103" s="10"/>
      <c r="D103" s="9"/>
      <c r="E103" s="11" t="n">
        <v>176266</v>
      </c>
      <c r="F103" s="11" t="n">
        <v>181540</v>
      </c>
      <c r="G103" s="11" t="n">
        <v>183389</v>
      </c>
      <c r="H103" s="11" t="n">
        <v>182165</v>
      </c>
      <c r="I103" s="11" t="n">
        <v>179020</v>
      </c>
      <c r="J103" s="11" t="n">
        <v>185124</v>
      </c>
      <c r="K103" s="11" t="n">
        <v>187091</v>
      </c>
      <c r="L103" s="11" t="n">
        <v>190307</v>
      </c>
      <c r="M103" s="11" t="n">
        <v>188455</v>
      </c>
      <c r="N103" s="11" t="n">
        <v>190029</v>
      </c>
      <c r="O103" s="11" t="n">
        <v>191629</v>
      </c>
      <c r="P103" s="11" t="n">
        <v>193235</v>
      </c>
      <c r="Q103" s="11" t="n">
        <v>197741</v>
      </c>
      <c r="R103" s="11" t="n">
        <v>201058</v>
      </c>
      <c r="S103" s="11" t="n">
        <v>203772</v>
      </c>
      <c r="T103" s="11" t="n">
        <v>189376</v>
      </c>
    </row>
    <row r="104" customFormat="false" ht="12.8" hidden="false" customHeight="false" outlineLevel="0" collapsed="false">
      <c r="A104" s="10" t="s">
        <v>128</v>
      </c>
      <c r="B104" s="10"/>
      <c r="C104" s="10"/>
      <c r="D104" s="9"/>
      <c r="E104" s="12" t="n">
        <v>8522.4</v>
      </c>
      <c r="F104" s="12" t="n">
        <v>8942.98</v>
      </c>
      <c r="G104" s="12" t="n">
        <v>8939.64</v>
      </c>
      <c r="H104" s="12" t="n">
        <v>9522.2</v>
      </c>
      <c r="I104" s="12" t="n">
        <v>9791.15</v>
      </c>
      <c r="J104" s="12" t="n">
        <v>9820.67</v>
      </c>
      <c r="K104" s="12" t="n">
        <v>10235.8</v>
      </c>
      <c r="L104" s="12" t="n">
        <v>10253.1</v>
      </c>
      <c r="M104" s="12" t="n">
        <v>10332.3</v>
      </c>
      <c r="N104" s="12" t="n">
        <v>10430.1</v>
      </c>
      <c r="O104" s="12" t="n">
        <v>10652</v>
      </c>
      <c r="P104" s="12" t="n">
        <v>10743.2</v>
      </c>
      <c r="Q104" s="12" t="n">
        <v>11080.2</v>
      </c>
      <c r="R104" s="12" t="n">
        <v>11380.4</v>
      </c>
      <c r="S104" s="12" t="n">
        <v>11532.8</v>
      </c>
      <c r="T104" s="12" t="n">
        <v>10569.9</v>
      </c>
    </row>
    <row r="105" customFormat="false" ht="12.8" hidden="false" customHeight="false" outlineLevel="0" collapsed="false">
      <c r="A105" s="10" t="s">
        <v>129</v>
      </c>
      <c r="B105" s="10"/>
      <c r="C105" s="10"/>
      <c r="D105" s="9"/>
      <c r="E105" s="11" t="n">
        <v>10320.9</v>
      </c>
      <c r="F105" s="11" t="n">
        <v>10690.8</v>
      </c>
      <c r="G105" s="11" t="n">
        <v>10729.6</v>
      </c>
      <c r="H105" s="11" t="n">
        <v>11024.6</v>
      </c>
      <c r="I105" s="11" t="n">
        <v>10484.8</v>
      </c>
      <c r="J105" s="11" t="n">
        <v>10825.7</v>
      </c>
      <c r="K105" s="11" t="n">
        <v>11070.2</v>
      </c>
      <c r="L105" s="11" t="n">
        <v>11120.8</v>
      </c>
      <c r="M105" s="11" t="n">
        <v>11080.3</v>
      </c>
      <c r="N105" s="11" t="n">
        <v>11255</v>
      </c>
      <c r="O105" s="11" t="n">
        <v>11331</v>
      </c>
      <c r="P105" s="11" t="n">
        <v>11475.6</v>
      </c>
      <c r="Q105" s="11" t="n">
        <v>11476.3</v>
      </c>
      <c r="R105" s="11" t="n">
        <v>11588</v>
      </c>
      <c r="S105" s="11" t="n">
        <v>11781.2</v>
      </c>
      <c r="T105" s="11" t="n">
        <v>10727.4</v>
      </c>
    </row>
    <row r="106" customFormat="false" ht="12.8" hidden="false" customHeight="false" outlineLevel="0" collapsed="false">
      <c r="A106" s="10" t="s">
        <v>130</v>
      </c>
      <c r="B106" s="10"/>
      <c r="C106" s="10"/>
      <c r="D106" s="9"/>
      <c r="E106" s="12" t="n">
        <v>9788.62</v>
      </c>
      <c r="F106" s="12" t="n">
        <v>10085.1</v>
      </c>
      <c r="G106" s="12" t="n">
        <v>10166.5</v>
      </c>
      <c r="H106" s="12" t="n">
        <v>10362.3</v>
      </c>
      <c r="I106" s="12" t="n">
        <v>9964.52</v>
      </c>
      <c r="J106" s="12" t="n">
        <v>10223.9</v>
      </c>
      <c r="K106" s="12" t="n">
        <v>10438.2</v>
      </c>
      <c r="L106" s="12" t="n">
        <v>10450.9</v>
      </c>
      <c r="M106" s="12" t="n">
        <v>10404.5</v>
      </c>
      <c r="N106" s="12" t="n">
        <v>10634</v>
      </c>
      <c r="O106" s="12" t="n">
        <v>10720</v>
      </c>
      <c r="P106" s="12" t="n">
        <v>10637</v>
      </c>
      <c r="Q106" s="12" t="n">
        <v>10748.2</v>
      </c>
      <c r="R106" s="12" t="n">
        <v>10775.8</v>
      </c>
      <c r="S106" s="12" t="n">
        <v>10611.6</v>
      </c>
      <c r="T106" s="12" t="n">
        <v>10225.6</v>
      </c>
    </row>
    <row r="107" customFormat="false" ht="12.8" hidden="false" customHeight="false" outlineLevel="0" collapsed="false">
      <c r="A107" s="10" t="s">
        <v>131</v>
      </c>
      <c r="B107" s="10"/>
      <c r="C107" s="10"/>
      <c r="D107" s="9"/>
      <c r="E107" s="11" t="n">
        <v>3769.86</v>
      </c>
      <c r="F107" s="11" t="n">
        <v>3993.34</v>
      </c>
      <c r="G107" s="11" t="n">
        <v>3992.1</v>
      </c>
      <c r="H107" s="11" t="n">
        <v>4100.72</v>
      </c>
      <c r="I107" s="11" t="n">
        <v>4249.53</v>
      </c>
      <c r="J107" s="11" t="n">
        <v>4379.74</v>
      </c>
      <c r="K107" s="11" t="n">
        <v>4579.06</v>
      </c>
      <c r="L107" s="11" t="n">
        <v>4793.2</v>
      </c>
      <c r="M107" s="11" t="n">
        <v>4848.46</v>
      </c>
      <c r="N107" s="11" t="n">
        <v>4956.2</v>
      </c>
      <c r="O107" s="11" t="n">
        <v>4936.14</v>
      </c>
      <c r="P107" s="11" t="n">
        <v>5080.08</v>
      </c>
      <c r="Q107" s="11" t="n">
        <v>5048.84</v>
      </c>
      <c r="R107" s="11" t="n">
        <v>5272.63</v>
      </c>
      <c r="S107" s="11" t="n">
        <v>5298.8</v>
      </c>
      <c r="T107" s="11" t="n">
        <v>5148.43</v>
      </c>
    </row>
    <row r="108" customFormat="false" ht="12.8" hidden="false" customHeight="false" outlineLevel="0" collapsed="false">
      <c r="A108" s="10" t="s">
        <v>132</v>
      </c>
      <c r="B108" s="10"/>
      <c r="C108" s="10"/>
      <c r="D108" s="9"/>
      <c r="E108" s="12" t="n">
        <v>18642.8</v>
      </c>
      <c r="F108" s="12" t="n">
        <v>19481</v>
      </c>
      <c r="G108" s="12" t="n">
        <v>20326.3</v>
      </c>
      <c r="H108" s="12" t="n">
        <v>20744.5</v>
      </c>
      <c r="I108" s="12" t="n">
        <v>19957.2</v>
      </c>
      <c r="J108" s="12" t="n">
        <v>19884.3</v>
      </c>
      <c r="K108" s="12" t="n">
        <v>20603.2</v>
      </c>
      <c r="L108" s="12" t="n">
        <v>20757.8</v>
      </c>
      <c r="M108" s="12" t="n">
        <v>20782.3</v>
      </c>
      <c r="N108" s="12" t="n">
        <v>21219.4</v>
      </c>
      <c r="O108" s="12" t="n">
        <v>21699.2</v>
      </c>
      <c r="P108" s="12" t="n">
        <v>22213.9</v>
      </c>
      <c r="Q108" s="12" t="n">
        <v>22698.5</v>
      </c>
      <c r="R108" s="12" t="n">
        <v>22798.9</v>
      </c>
      <c r="S108" s="12" t="n">
        <v>23118</v>
      </c>
      <c r="T108" s="12" t="n">
        <v>22076.6</v>
      </c>
    </row>
    <row r="109" customFormat="false" ht="12.8" hidden="false" customHeight="false" outlineLevel="0" collapsed="false">
      <c r="A109" s="10" t="s">
        <v>133</v>
      </c>
      <c r="B109" s="10"/>
      <c r="C109" s="10"/>
      <c r="D109" s="9"/>
      <c r="E109" s="11" t="n">
        <v>1291.17</v>
      </c>
      <c r="F109" s="11" t="n">
        <v>1457.36</v>
      </c>
      <c r="G109" s="11" t="n">
        <v>1529.81</v>
      </c>
      <c r="H109" s="11" t="n">
        <v>1746.25</v>
      </c>
      <c r="I109" s="11" t="n">
        <v>1739.62</v>
      </c>
      <c r="J109" s="11" t="n">
        <v>1853.01</v>
      </c>
      <c r="K109" s="11" t="n">
        <v>1917.13</v>
      </c>
      <c r="L109" s="11" t="n">
        <v>2005.33</v>
      </c>
      <c r="M109" s="11" t="n">
        <v>2139.99</v>
      </c>
      <c r="N109" s="11" t="n">
        <v>2318.94</v>
      </c>
      <c r="O109" s="11" t="n">
        <v>2570.35</v>
      </c>
      <c r="P109" s="11" t="n">
        <v>2715.3</v>
      </c>
      <c r="Q109" s="11" t="n">
        <v>2960.13</v>
      </c>
      <c r="R109" s="11" t="n">
        <v>2968.56</v>
      </c>
      <c r="S109" s="11" t="n">
        <v>3114</v>
      </c>
      <c r="T109" s="11" t="n">
        <v>3155.21</v>
      </c>
    </row>
    <row r="110" customFormat="false" ht="12.8" hidden="false" customHeight="false" outlineLevel="0" collapsed="false">
      <c r="A110" s="10" t="s">
        <v>134</v>
      </c>
      <c r="B110" s="10"/>
      <c r="C110" s="10"/>
      <c r="D110" s="9"/>
      <c r="E110" s="12" t="n">
        <v>995.49</v>
      </c>
      <c r="F110" s="12" t="n">
        <v>2877.39</v>
      </c>
      <c r="G110" s="12" t="n">
        <v>2753.5</v>
      </c>
      <c r="H110" s="12" t="n">
        <v>1311.36</v>
      </c>
      <c r="I110" s="12" t="n">
        <v>1288.25</v>
      </c>
      <c r="J110" s="12" t="n">
        <v>1235.89</v>
      </c>
      <c r="K110" s="12" t="n">
        <v>1216.37</v>
      </c>
      <c r="L110" s="12" t="n">
        <v>1207.42</v>
      </c>
      <c r="M110" s="12" t="n">
        <v>1188.26</v>
      </c>
      <c r="N110" s="12" t="n">
        <v>1141.99</v>
      </c>
      <c r="O110" s="12" t="n">
        <v>1174.03</v>
      </c>
      <c r="P110" s="12" t="n">
        <v>1172.13</v>
      </c>
      <c r="Q110" s="12" t="n">
        <v>1183.92</v>
      </c>
      <c r="R110" s="12" t="n">
        <v>1163.6</v>
      </c>
      <c r="S110" s="12" t="n">
        <v>1149.27</v>
      </c>
      <c r="T110" s="12" t="n">
        <v>1115.78</v>
      </c>
    </row>
    <row r="111" customFormat="false" ht="12.8" hidden="false" customHeight="false" outlineLevel="0" collapsed="false">
      <c r="A111" s="10" t="s">
        <v>135</v>
      </c>
      <c r="B111" s="10" t="s">
        <v>31</v>
      </c>
      <c r="C111" s="10"/>
      <c r="D111" s="9"/>
      <c r="E111" s="11" t="n">
        <v>3373520</v>
      </c>
      <c r="F111" s="11" t="n">
        <v>3502290</v>
      </c>
      <c r="G111" s="11" t="n">
        <v>3606510</v>
      </c>
      <c r="H111" s="11" t="n">
        <v>3641130</v>
      </c>
      <c r="I111" s="11" t="n">
        <v>3433800</v>
      </c>
      <c r="J111" s="11" t="n">
        <v>3577360</v>
      </c>
      <c r="K111" s="11" t="n">
        <v>3717760</v>
      </c>
      <c r="L111" s="11" t="n">
        <v>3733340</v>
      </c>
      <c r="M111" s="11" t="n">
        <v>3749670</v>
      </c>
      <c r="N111" s="11" t="n">
        <v>3832520</v>
      </c>
      <c r="O111" s="11" t="n">
        <v>3889690</v>
      </c>
      <c r="P111" s="11" t="n">
        <v>3976420</v>
      </c>
      <c r="Q111" s="11" t="n">
        <v>4083030</v>
      </c>
      <c r="R111" s="11" t="n">
        <v>4123080</v>
      </c>
      <c r="S111" s="11" t="n">
        <v>4166640</v>
      </c>
      <c r="T111" s="11" t="n">
        <v>4012610</v>
      </c>
    </row>
    <row r="112" customFormat="false" ht="12.8" hidden="false" customHeight="false" outlineLevel="0" collapsed="false">
      <c r="A112" s="10" t="s">
        <v>136</v>
      </c>
      <c r="B112" s="10" t="s">
        <v>33</v>
      </c>
      <c r="C112" s="10"/>
      <c r="D112" s="9"/>
      <c r="E112" s="12" t="n">
        <v>495034</v>
      </c>
      <c r="F112" s="12" t="n">
        <v>524640</v>
      </c>
      <c r="G112" s="12" t="n">
        <v>543991</v>
      </c>
      <c r="H112" s="12" t="n">
        <v>546069</v>
      </c>
      <c r="I112" s="12" t="n">
        <v>496262</v>
      </c>
      <c r="J112" s="12" t="n">
        <v>534145</v>
      </c>
      <c r="K112" s="12" t="n">
        <v>559836</v>
      </c>
      <c r="L112" s="12" t="n">
        <v>563824</v>
      </c>
      <c r="M112" s="12" t="n">
        <v>567338</v>
      </c>
      <c r="N112" s="12" t="n">
        <v>579549</v>
      </c>
      <c r="O112" s="12" t="n">
        <v>595560</v>
      </c>
      <c r="P112" s="12" t="n">
        <v>602431</v>
      </c>
      <c r="Q112" s="12" t="n">
        <v>621483</v>
      </c>
      <c r="R112" s="12" t="n">
        <v>632834</v>
      </c>
      <c r="S112" s="12" t="n">
        <v>631945</v>
      </c>
      <c r="T112" s="12" t="n">
        <v>604180</v>
      </c>
    </row>
    <row r="113" customFormat="false" ht="12.8" hidden="false" customHeight="false" outlineLevel="0" collapsed="false">
      <c r="A113" s="10" t="s">
        <v>137</v>
      </c>
      <c r="B113" s="10"/>
      <c r="C113" s="10"/>
      <c r="D113" s="9"/>
      <c r="E113" s="11" t="n">
        <v>584413</v>
      </c>
      <c r="F113" s="11" t="n">
        <v>607202</v>
      </c>
      <c r="G113" s="11" t="n">
        <v>625726</v>
      </c>
      <c r="H113" s="11" t="n">
        <v>624764</v>
      </c>
      <c r="I113" s="11" t="n">
        <v>601189</v>
      </c>
      <c r="J113" s="11" t="n">
        <v>630723</v>
      </c>
      <c r="K113" s="11" t="n">
        <v>667311</v>
      </c>
      <c r="L113" s="11" t="n">
        <v>675205</v>
      </c>
      <c r="M113" s="11" t="n">
        <v>682811</v>
      </c>
      <c r="N113" s="11" t="n">
        <v>699185</v>
      </c>
      <c r="O113" s="11" t="n">
        <v>712967</v>
      </c>
      <c r="P113" s="11" t="n">
        <v>732835</v>
      </c>
      <c r="Q113" s="11" t="n">
        <v>757019</v>
      </c>
      <c r="R113" s="11" t="n">
        <v>759274</v>
      </c>
      <c r="S113" s="11" t="n">
        <v>771916</v>
      </c>
      <c r="T113" s="11" t="n">
        <v>745138</v>
      </c>
    </row>
    <row r="114" customFormat="false" ht="12.8" hidden="false" customHeight="false" outlineLevel="0" collapsed="false">
      <c r="A114" s="10" t="s">
        <v>138</v>
      </c>
      <c r="B114" s="10"/>
      <c r="C114" s="10"/>
      <c r="D114" s="9"/>
      <c r="E114" s="12" t="n">
        <v>128536</v>
      </c>
      <c r="F114" s="12" t="n">
        <v>132983</v>
      </c>
      <c r="G114" s="12" t="n">
        <v>136465</v>
      </c>
      <c r="H114" s="12" t="n">
        <v>141511</v>
      </c>
      <c r="I114" s="12" t="n">
        <v>139265</v>
      </c>
      <c r="J114" s="12" t="n">
        <v>143758</v>
      </c>
      <c r="K114" s="12" t="n">
        <v>149219</v>
      </c>
      <c r="L114" s="12" t="n">
        <v>149279</v>
      </c>
      <c r="M114" s="12" t="n">
        <v>150557</v>
      </c>
      <c r="N114" s="12" t="n">
        <v>155162</v>
      </c>
      <c r="O114" s="12" t="n">
        <v>160558</v>
      </c>
      <c r="P114" s="12" t="n">
        <v>168977</v>
      </c>
      <c r="Q114" s="12" t="n">
        <v>176613</v>
      </c>
      <c r="R114" s="12" t="n">
        <v>183609</v>
      </c>
      <c r="S114" s="12" t="n">
        <v>188875</v>
      </c>
      <c r="T114" s="12" t="n">
        <v>183856</v>
      </c>
    </row>
    <row r="115" customFormat="false" ht="12.8" hidden="false" customHeight="false" outlineLevel="0" collapsed="false">
      <c r="A115" s="10" t="s">
        <v>139</v>
      </c>
      <c r="B115" s="10"/>
      <c r="C115" s="10"/>
      <c r="D115" s="9"/>
      <c r="E115" s="11" t="n">
        <v>71446.6</v>
      </c>
      <c r="F115" s="11" t="n">
        <v>74551.2</v>
      </c>
      <c r="G115" s="11" t="n">
        <v>76210.2</v>
      </c>
      <c r="H115" s="11" t="n">
        <v>78100</v>
      </c>
      <c r="I115" s="11" t="n">
        <v>74941.4</v>
      </c>
      <c r="J115" s="11" t="n">
        <v>77799.1</v>
      </c>
      <c r="K115" s="11" t="n">
        <v>79319.4</v>
      </c>
      <c r="L115" s="11" t="n">
        <v>80104.2</v>
      </c>
      <c r="M115" s="11" t="n">
        <v>80741.6</v>
      </c>
      <c r="N115" s="11" t="n">
        <v>83448.8</v>
      </c>
      <c r="O115" s="11" t="n">
        <v>83995.2</v>
      </c>
      <c r="P115" s="11" t="n">
        <v>85564.3</v>
      </c>
      <c r="Q115" s="11" t="n">
        <v>88285</v>
      </c>
      <c r="R115" s="11" t="n">
        <v>89141.4</v>
      </c>
      <c r="S115" s="11" t="n">
        <v>91227.1</v>
      </c>
      <c r="T115" s="11" t="n">
        <v>89108.1</v>
      </c>
    </row>
    <row r="116" customFormat="false" ht="12.8" hidden="false" customHeight="false" outlineLevel="0" collapsed="false">
      <c r="A116" s="10" t="s">
        <v>140</v>
      </c>
      <c r="B116" s="10"/>
      <c r="C116" s="10"/>
      <c r="D116" s="9"/>
      <c r="E116" s="12" t="n">
        <v>36632.5</v>
      </c>
      <c r="F116" s="12" t="n">
        <v>38292.3</v>
      </c>
      <c r="G116" s="12" t="n">
        <v>38935.9</v>
      </c>
      <c r="H116" s="12" t="n">
        <v>39070.5</v>
      </c>
      <c r="I116" s="12" t="n">
        <v>34955.6</v>
      </c>
      <c r="J116" s="12" t="n">
        <v>36770.3</v>
      </c>
      <c r="K116" s="12" t="n">
        <v>37604.8</v>
      </c>
      <c r="L116" s="12" t="n">
        <v>38779.5</v>
      </c>
      <c r="M116" s="12" t="n">
        <v>38444.7</v>
      </c>
      <c r="N116" s="12" t="n">
        <v>39010.7</v>
      </c>
      <c r="O116" s="12" t="n">
        <v>39195.4</v>
      </c>
      <c r="P116" s="12" t="n">
        <v>39779.8</v>
      </c>
      <c r="Q116" s="12" t="n">
        <v>40476.7</v>
      </c>
      <c r="R116" s="12" t="n">
        <v>40338.5</v>
      </c>
      <c r="S116" s="12" t="n">
        <v>39773.2</v>
      </c>
      <c r="T116" s="12" t="n">
        <v>38380.5</v>
      </c>
    </row>
    <row r="117" customFormat="false" ht="12.8" hidden="false" customHeight="false" outlineLevel="0" collapsed="false">
      <c r="A117" s="10" t="s">
        <v>141</v>
      </c>
      <c r="B117" s="10"/>
      <c r="C117" s="10"/>
      <c r="D117" s="9"/>
      <c r="E117" s="11" t="n">
        <v>128458</v>
      </c>
      <c r="F117" s="11" t="n">
        <v>129697</v>
      </c>
      <c r="G117" s="11" t="n">
        <v>131979</v>
      </c>
      <c r="H117" s="11" t="n">
        <v>135145</v>
      </c>
      <c r="I117" s="11" t="n">
        <v>127945</v>
      </c>
      <c r="J117" s="11" t="n">
        <v>130632</v>
      </c>
      <c r="K117" s="11" t="n">
        <v>130658</v>
      </c>
      <c r="L117" s="11" t="n">
        <v>131923</v>
      </c>
      <c r="M117" s="11" t="n">
        <v>134903</v>
      </c>
      <c r="N117" s="11" t="n">
        <v>135410</v>
      </c>
      <c r="O117" s="11" t="n">
        <v>139031</v>
      </c>
      <c r="P117" s="11" t="n">
        <v>140222</v>
      </c>
      <c r="Q117" s="11" t="n">
        <v>145703</v>
      </c>
      <c r="R117" s="11" t="n">
        <v>145832</v>
      </c>
      <c r="S117" s="11" t="n">
        <v>149512</v>
      </c>
      <c r="T117" s="11" t="n">
        <v>140101</v>
      </c>
    </row>
    <row r="118" customFormat="false" ht="12.8" hidden="false" customHeight="false" outlineLevel="0" collapsed="false">
      <c r="A118" s="10" t="s">
        <v>142</v>
      </c>
      <c r="B118" s="10"/>
      <c r="C118" s="10"/>
      <c r="D118" s="9"/>
      <c r="E118" s="12" t="n">
        <v>311405</v>
      </c>
      <c r="F118" s="12" t="n">
        <v>320228</v>
      </c>
      <c r="G118" s="12" t="n">
        <v>326255</v>
      </c>
      <c r="H118" s="12" t="n">
        <v>327700</v>
      </c>
      <c r="I118" s="12" t="n">
        <v>308011</v>
      </c>
      <c r="J118" s="12" t="n">
        <v>316253</v>
      </c>
      <c r="K118" s="12" t="n">
        <v>327016</v>
      </c>
      <c r="L118" s="12" t="n">
        <v>323589</v>
      </c>
      <c r="M118" s="12" t="n">
        <v>324717</v>
      </c>
      <c r="N118" s="12" t="n">
        <v>332223</v>
      </c>
      <c r="O118" s="12" t="n">
        <v>334528</v>
      </c>
      <c r="P118" s="12" t="n">
        <v>343960</v>
      </c>
      <c r="Q118" s="12" t="n">
        <v>350039</v>
      </c>
      <c r="R118" s="12" t="n">
        <v>350722</v>
      </c>
      <c r="S118" s="12" t="n">
        <v>354518</v>
      </c>
      <c r="T118" s="12" t="n">
        <v>340100</v>
      </c>
    </row>
    <row r="119" customFormat="false" ht="12.8" hidden="false" customHeight="false" outlineLevel="0" collapsed="false">
      <c r="A119" s="10" t="s">
        <v>143</v>
      </c>
      <c r="B119" s="10"/>
      <c r="C119" s="10"/>
      <c r="D119" s="9"/>
      <c r="E119" s="11" t="n">
        <v>44901.1</v>
      </c>
      <c r="F119" s="11" t="n">
        <v>46178.5</v>
      </c>
      <c r="G119" s="11" t="n">
        <v>47693.8</v>
      </c>
      <c r="H119" s="11" t="n">
        <v>48438.8</v>
      </c>
      <c r="I119" s="11" t="n">
        <v>47150.3</v>
      </c>
      <c r="J119" s="11" t="n">
        <v>48339</v>
      </c>
      <c r="K119" s="11" t="n">
        <v>49909.3</v>
      </c>
      <c r="L119" s="11" t="n">
        <v>49528.3</v>
      </c>
      <c r="M119" s="11" t="n">
        <v>50185.5</v>
      </c>
      <c r="N119" s="11" t="n">
        <v>51590</v>
      </c>
      <c r="O119" s="11" t="n">
        <v>51504.4</v>
      </c>
      <c r="P119" s="11" t="n">
        <v>52121.3</v>
      </c>
      <c r="Q119" s="11" t="n">
        <v>55216.3</v>
      </c>
      <c r="R119" s="11" t="n">
        <v>54323.7</v>
      </c>
      <c r="S119" s="11" t="n">
        <v>57065.9</v>
      </c>
      <c r="T119" s="11" t="n">
        <v>55418.1</v>
      </c>
    </row>
    <row r="120" customFormat="false" ht="12.8" hidden="false" customHeight="false" outlineLevel="0" collapsed="false">
      <c r="A120" s="10" t="s">
        <v>144</v>
      </c>
      <c r="B120" s="10"/>
      <c r="C120" s="10"/>
      <c r="D120" s="9"/>
      <c r="E120" s="12" t="n">
        <v>290909</v>
      </c>
      <c r="F120" s="12" t="n">
        <v>303753</v>
      </c>
      <c r="G120" s="12" t="n">
        <v>311539</v>
      </c>
      <c r="H120" s="12" t="n">
        <v>317276</v>
      </c>
      <c r="I120" s="12" t="n">
        <v>298164</v>
      </c>
      <c r="J120" s="12" t="n">
        <v>314938</v>
      </c>
      <c r="K120" s="12" t="n">
        <v>330878</v>
      </c>
      <c r="L120" s="12" t="n">
        <v>332926</v>
      </c>
      <c r="M120" s="12" t="n">
        <v>330617</v>
      </c>
      <c r="N120" s="12" t="n">
        <v>339152</v>
      </c>
      <c r="O120" s="12" t="n">
        <v>335988</v>
      </c>
      <c r="P120" s="12" t="n">
        <v>355956</v>
      </c>
      <c r="Q120" s="12" t="n">
        <v>359796</v>
      </c>
      <c r="R120" s="12" t="n">
        <v>364457</v>
      </c>
      <c r="S120" s="12" t="n">
        <v>372696</v>
      </c>
      <c r="T120" s="12" t="n">
        <v>358669</v>
      </c>
    </row>
    <row r="121" customFormat="false" ht="12.8" hidden="false" customHeight="false" outlineLevel="0" collapsed="false">
      <c r="A121" s="10" t="s">
        <v>145</v>
      </c>
      <c r="B121" s="10"/>
      <c r="C121" s="10"/>
      <c r="D121" s="9"/>
      <c r="E121" s="11" t="n">
        <v>739017</v>
      </c>
      <c r="F121" s="11" t="n">
        <v>761465</v>
      </c>
      <c r="G121" s="11" t="n">
        <v>791760</v>
      </c>
      <c r="H121" s="11" t="n">
        <v>803344</v>
      </c>
      <c r="I121" s="11" t="n">
        <v>758044</v>
      </c>
      <c r="J121" s="11" t="n">
        <v>773132</v>
      </c>
      <c r="K121" s="11" t="n">
        <v>796567</v>
      </c>
      <c r="L121" s="11" t="n">
        <v>792425</v>
      </c>
      <c r="M121" s="11" t="n">
        <v>792730</v>
      </c>
      <c r="N121" s="11" t="n">
        <v>808376</v>
      </c>
      <c r="O121" s="11" t="n">
        <v>819114</v>
      </c>
      <c r="P121" s="11" t="n">
        <v>828807</v>
      </c>
      <c r="Q121" s="11" t="n">
        <v>848521</v>
      </c>
      <c r="R121" s="11" t="n">
        <v>861065</v>
      </c>
      <c r="S121" s="11" t="n">
        <v>859721</v>
      </c>
      <c r="T121" s="11" t="n">
        <v>828319</v>
      </c>
    </row>
    <row r="122" customFormat="false" ht="12.8" hidden="false" customHeight="false" outlineLevel="0" collapsed="false">
      <c r="A122" s="10" t="s">
        <v>146</v>
      </c>
      <c r="B122" s="10"/>
      <c r="C122" s="10"/>
      <c r="D122" s="9"/>
      <c r="E122" s="12" t="n">
        <v>146784</v>
      </c>
      <c r="F122" s="12" t="n">
        <v>151933</v>
      </c>
      <c r="G122" s="12" t="n">
        <v>155737</v>
      </c>
      <c r="H122" s="12" t="n">
        <v>156519</v>
      </c>
      <c r="I122" s="12" t="n">
        <v>149053</v>
      </c>
      <c r="J122" s="12" t="n">
        <v>156903</v>
      </c>
      <c r="K122" s="12" t="n">
        <v>161933</v>
      </c>
      <c r="L122" s="12" t="n">
        <v>163854</v>
      </c>
      <c r="M122" s="12" t="n">
        <v>164074</v>
      </c>
      <c r="N122" s="12" t="n">
        <v>166956</v>
      </c>
      <c r="O122" s="12" t="n">
        <v>170853</v>
      </c>
      <c r="P122" s="12" t="n">
        <v>172898</v>
      </c>
      <c r="Q122" s="12" t="n">
        <v>175107</v>
      </c>
      <c r="R122" s="12" t="n">
        <v>175404</v>
      </c>
      <c r="S122" s="12" t="n">
        <v>176274</v>
      </c>
      <c r="T122" s="12" t="n">
        <v>170645</v>
      </c>
    </row>
    <row r="123" customFormat="false" ht="12.8" hidden="false" customHeight="false" outlineLevel="0" collapsed="false">
      <c r="A123" s="10" t="s">
        <v>147</v>
      </c>
      <c r="B123" s="10"/>
      <c r="C123" s="10"/>
      <c r="D123" s="9"/>
      <c r="E123" s="11" t="n">
        <v>42077.8</v>
      </c>
      <c r="F123" s="11" t="n">
        <v>43712</v>
      </c>
      <c r="G123" s="11" t="n">
        <v>44927.8</v>
      </c>
      <c r="H123" s="11" t="n">
        <v>45029.1</v>
      </c>
      <c r="I123" s="11" t="n">
        <v>40037.9</v>
      </c>
      <c r="J123" s="11" t="n">
        <v>41918</v>
      </c>
      <c r="K123" s="11" t="n">
        <v>43877.6</v>
      </c>
      <c r="L123" s="11" t="n">
        <v>43540.6</v>
      </c>
      <c r="M123" s="11" t="n">
        <v>42301.2</v>
      </c>
      <c r="N123" s="11" t="n">
        <v>43535.8</v>
      </c>
      <c r="O123" s="11" t="n">
        <v>43751.5</v>
      </c>
      <c r="P123" s="11" t="n">
        <v>43463.9</v>
      </c>
      <c r="Q123" s="11" t="n">
        <v>44173.8</v>
      </c>
      <c r="R123" s="11" t="n">
        <v>43935.5</v>
      </c>
      <c r="S123" s="11" t="n">
        <v>43001.8</v>
      </c>
      <c r="T123" s="11" t="n">
        <v>40692.5</v>
      </c>
    </row>
    <row r="124" customFormat="false" ht="12.8" hidden="false" customHeight="false" outlineLevel="0" collapsed="false">
      <c r="A124" s="10" t="s">
        <v>148</v>
      </c>
      <c r="B124" s="10"/>
      <c r="C124" s="10"/>
      <c r="D124" s="9"/>
      <c r="E124" s="12" t="n">
        <v>124398</v>
      </c>
      <c r="F124" s="12" t="n">
        <v>130228</v>
      </c>
      <c r="G124" s="12" t="n">
        <v>133691</v>
      </c>
      <c r="H124" s="12" t="n">
        <v>133802</v>
      </c>
      <c r="I124" s="12" t="n">
        <v>127551</v>
      </c>
      <c r="J124" s="12" t="n">
        <v>132272</v>
      </c>
      <c r="K124" s="12" t="n">
        <v>137200</v>
      </c>
      <c r="L124" s="12" t="n">
        <v>137798</v>
      </c>
      <c r="M124" s="12" t="n">
        <v>138896</v>
      </c>
      <c r="N124" s="12" t="n">
        <v>143129</v>
      </c>
      <c r="O124" s="12" t="n">
        <v>146000</v>
      </c>
      <c r="P124" s="12" t="n">
        <v>148715</v>
      </c>
      <c r="Q124" s="12" t="n">
        <v>152271</v>
      </c>
      <c r="R124" s="12" t="n">
        <v>153373</v>
      </c>
      <c r="S124" s="12" t="n">
        <v>156387</v>
      </c>
      <c r="T124" s="12" t="n">
        <v>151435</v>
      </c>
    </row>
    <row r="125" customFormat="false" ht="12.8" hidden="false" customHeight="false" outlineLevel="0" collapsed="false">
      <c r="A125" s="10" t="s">
        <v>149</v>
      </c>
      <c r="B125" s="10"/>
      <c r="C125" s="10"/>
      <c r="D125" s="9"/>
      <c r="E125" s="11" t="n">
        <v>67223.5</v>
      </c>
      <c r="F125" s="11" t="n">
        <v>70041.7</v>
      </c>
      <c r="G125" s="11" t="n">
        <v>71920.5</v>
      </c>
      <c r="H125" s="11" t="n">
        <v>72339.1</v>
      </c>
      <c r="I125" s="11" t="n">
        <v>67835.5</v>
      </c>
      <c r="J125" s="11" t="n">
        <v>71312.6</v>
      </c>
      <c r="K125" s="11" t="n">
        <v>71748.5</v>
      </c>
      <c r="L125" s="11" t="n">
        <v>73597.7</v>
      </c>
      <c r="M125" s="11" t="n">
        <v>73422.6</v>
      </c>
      <c r="N125" s="11" t="n">
        <v>73729.9</v>
      </c>
      <c r="O125" s="11" t="n">
        <v>73773.7</v>
      </c>
      <c r="P125" s="11" t="n">
        <v>74830</v>
      </c>
      <c r="Q125" s="11" t="n">
        <v>76118.4</v>
      </c>
      <c r="R125" s="11" t="n">
        <v>76084.9</v>
      </c>
      <c r="S125" s="11" t="n">
        <v>77621.3</v>
      </c>
      <c r="T125" s="11" t="n">
        <v>75329.1</v>
      </c>
    </row>
    <row r="126" customFormat="false" ht="12.8" hidden="false" customHeight="false" outlineLevel="0" collapsed="false">
      <c r="A126" s="10" t="s">
        <v>150</v>
      </c>
      <c r="B126" s="10"/>
      <c r="C126" s="10"/>
      <c r="D126" s="9"/>
      <c r="E126" s="12" t="n">
        <v>99171.4</v>
      </c>
      <c r="F126" s="12" t="n">
        <v>101861</v>
      </c>
      <c r="G126" s="12" t="n">
        <v>102518</v>
      </c>
      <c r="H126" s="12" t="n">
        <v>104805</v>
      </c>
      <c r="I126" s="12" t="n">
        <v>100070</v>
      </c>
      <c r="J126" s="12" t="n">
        <v>101745</v>
      </c>
      <c r="K126" s="12" t="n">
        <v>104802</v>
      </c>
      <c r="L126" s="12" t="n">
        <v>107117</v>
      </c>
      <c r="M126" s="12" t="n">
        <v>106710</v>
      </c>
      <c r="N126" s="12" t="n">
        <v>108489</v>
      </c>
      <c r="O126" s="12" t="n">
        <v>108996</v>
      </c>
      <c r="P126" s="12" t="n">
        <v>111008</v>
      </c>
      <c r="Q126" s="12" t="n">
        <v>115749</v>
      </c>
      <c r="R126" s="12" t="n">
        <v>116432</v>
      </c>
      <c r="S126" s="12" t="n">
        <v>119490</v>
      </c>
      <c r="T126" s="12" t="n">
        <v>117027</v>
      </c>
    </row>
    <row r="127" customFormat="false" ht="12.8" hidden="false" customHeight="false" outlineLevel="0" collapsed="false">
      <c r="A127" s="10" t="s">
        <v>151</v>
      </c>
      <c r="B127" s="10"/>
      <c r="C127" s="10"/>
      <c r="D127" s="9"/>
      <c r="E127" s="11" t="n">
        <v>63116.6</v>
      </c>
      <c r="F127" s="11" t="n">
        <v>65519.4</v>
      </c>
      <c r="G127" s="11" t="n">
        <v>67162.5</v>
      </c>
      <c r="H127" s="11" t="n">
        <v>67219.2</v>
      </c>
      <c r="I127" s="11" t="n">
        <v>63328.6</v>
      </c>
      <c r="J127" s="11" t="n">
        <v>66721.3</v>
      </c>
      <c r="K127" s="11" t="n">
        <v>69875.1</v>
      </c>
      <c r="L127" s="11" t="n">
        <v>69848.1</v>
      </c>
      <c r="M127" s="11" t="n">
        <v>71224.1</v>
      </c>
      <c r="N127" s="11" t="n">
        <v>73571</v>
      </c>
      <c r="O127" s="11" t="n">
        <v>73876</v>
      </c>
      <c r="P127" s="11" t="n">
        <v>74851.9</v>
      </c>
      <c r="Q127" s="11" t="n">
        <v>76458.2</v>
      </c>
      <c r="R127" s="11" t="n">
        <v>76256.3</v>
      </c>
      <c r="S127" s="11" t="n">
        <v>76614.4</v>
      </c>
      <c r="T127" s="11" t="n">
        <v>74214.5</v>
      </c>
    </row>
    <row r="128" customFormat="false" ht="12.8" hidden="false" customHeight="false" outlineLevel="0" collapsed="false">
      <c r="A128" s="10" t="s">
        <v>152</v>
      </c>
      <c r="B128" s="10" t="s">
        <v>31</v>
      </c>
      <c r="C128" s="10"/>
      <c r="D128" s="9"/>
      <c r="E128" s="12" t="n">
        <v>360757</v>
      </c>
      <c r="F128" s="12" t="n">
        <v>381147</v>
      </c>
      <c r="G128" s="12" t="n">
        <v>393626</v>
      </c>
      <c r="H128" s="12" t="n">
        <v>392304</v>
      </c>
      <c r="I128" s="12" t="n">
        <v>375435</v>
      </c>
      <c r="J128" s="12" t="n">
        <v>354865</v>
      </c>
      <c r="K128" s="12" t="n">
        <v>318850</v>
      </c>
      <c r="L128" s="12" t="n">
        <v>296254</v>
      </c>
      <c r="M128" s="12" t="n">
        <v>288801</v>
      </c>
      <c r="N128" s="12" t="n">
        <v>290172</v>
      </c>
      <c r="O128" s="12" t="n">
        <v>289604</v>
      </c>
      <c r="P128" s="12" t="n">
        <v>288194</v>
      </c>
      <c r="Q128" s="12" t="n">
        <v>291341</v>
      </c>
      <c r="R128" s="12" t="n">
        <v>296203</v>
      </c>
      <c r="S128" s="12" t="n">
        <v>301782</v>
      </c>
      <c r="T128" s="12" t="n">
        <v>274609</v>
      </c>
    </row>
    <row r="129" customFormat="false" ht="12.8" hidden="false" customHeight="false" outlineLevel="0" collapsed="false">
      <c r="A129" s="10" t="s">
        <v>153</v>
      </c>
      <c r="B129" s="10" t="s">
        <v>33</v>
      </c>
      <c r="C129" s="10"/>
      <c r="D129" s="9"/>
      <c r="E129" s="11" t="n">
        <v>170271</v>
      </c>
      <c r="F129" s="11" t="n">
        <v>182531</v>
      </c>
      <c r="G129" s="11" t="n">
        <v>189473</v>
      </c>
      <c r="H129" s="11" t="n">
        <v>189216</v>
      </c>
      <c r="I129" s="11" t="n">
        <v>183346</v>
      </c>
      <c r="J129" s="11" t="n">
        <v>172171</v>
      </c>
      <c r="K129" s="11" t="n">
        <v>154712</v>
      </c>
      <c r="L129" s="11" t="n">
        <v>141770</v>
      </c>
      <c r="M129" s="11" t="n">
        <v>138321</v>
      </c>
      <c r="N129" s="11" t="n">
        <v>138573</v>
      </c>
      <c r="O129" s="11" t="n">
        <v>137302</v>
      </c>
      <c r="P129" s="11" t="n">
        <v>137095</v>
      </c>
      <c r="Q129" s="11" t="n">
        <v>139221</v>
      </c>
      <c r="R129" s="11" t="n">
        <v>141353</v>
      </c>
      <c r="S129" s="11" t="n">
        <v>144252</v>
      </c>
      <c r="T129" s="11" t="n">
        <v>131146</v>
      </c>
    </row>
    <row r="130" customFormat="false" ht="12.8" hidden="false" customHeight="false" outlineLevel="0" collapsed="false">
      <c r="A130" s="10" t="s">
        <v>154</v>
      </c>
      <c r="B130" s="10"/>
      <c r="C130" s="10"/>
      <c r="D130" s="9"/>
      <c r="E130" s="12" t="n">
        <v>5064.77</v>
      </c>
      <c r="F130" s="12" t="n">
        <v>5319.5</v>
      </c>
      <c r="G130" s="12" t="n">
        <v>5589.67</v>
      </c>
      <c r="H130" s="12" t="n">
        <v>5695.96</v>
      </c>
      <c r="I130" s="12" t="n">
        <v>5366.72</v>
      </c>
      <c r="J130" s="12" t="n">
        <v>5026.75</v>
      </c>
      <c r="K130" s="12" t="n">
        <v>4543.19</v>
      </c>
      <c r="L130" s="12" t="n">
        <v>4235.16</v>
      </c>
      <c r="M130" s="12" t="n">
        <v>4123.06</v>
      </c>
      <c r="N130" s="12" t="n">
        <v>4188.12</v>
      </c>
      <c r="O130" s="12" t="n">
        <v>4097.13</v>
      </c>
      <c r="P130" s="12" t="n">
        <v>4018.39</v>
      </c>
      <c r="Q130" s="12" t="n">
        <v>4007.7</v>
      </c>
      <c r="R130" s="12" t="n">
        <v>4069.29</v>
      </c>
      <c r="S130" s="12" t="n">
        <v>4211.05</v>
      </c>
      <c r="T130" s="12" t="n">
        <v>3869.61</v>
      </c>
    </row>
    <row r="131" customFormat="false" ht="12.8" hidden="false" customHeight="false" outlineLevel="0" collapsed="false">
      <c r="A131" s="10" t="s">
        <v>155</v>
      </c>
      <c r="B131" s="10"/>
      <c r="C131" s="10"/>
      <c r="D131" s="9"/>
      <c r="E131" s="11" t="n">
        <v>12062.4</v>
      </c>
      <c r="F131" s="11" t="n">
        <v>12557.9</v>
      </c>
      <c r="G131" s="11" t="n">
        <v>12997</v>
      </c>
      <c r="H131" s="11" t="n">
        <v>13266</v>
      </c>
      <c r="I131" s="11" t="n">
        <v>12010.8</v>
      </c>
      <c r="J131" s="11" t="n">
        <v>11418</v>
      </c>
      <c r="K131" s="11" t="n">
        <v>10295</v>
      </c>
      <c r="L131" s="11" t="n">
        <v>9561.66</v>
      </c>
      <c r="M131" s="11" t="n">
        <v>9762.76</v>
      </c>
      <c r="N131" s="11" t="n">
        <v>10105.9</v>
      </c>
      <c r="O131" s="11" t="n">
        <v>9996.06</v>
      </c>
      <c r="P131" s="11" t="n">
        <v>9669.8</v>
      </c>
      <c r="Q131" s="11" t="n">
        <v>9749.85</v>
      </c>
      <c r="R131" s="11" t="n">
        <v>10118.5</v>
      </c>
      <c r="S131" s="11" t="n">
        <v>10432.7</v>
      </c>
      <c r="T131" s="11" t="n">
        <v>8411.25</v>
      </c>
    </row>
    <row r="132" customFormat="false" ht="12.8" hidden="false" customHeight="false" outlineLevel="0" collapsed="false">
      <c r="A132" s="10" t="s">
        <v>156</v>
      </c>
      <c r="B132" s="10"/>
      <c r="C132" s="10"/>
      <c r="D132" s="9"/>
      <c r="E132" s="12" t="n">
        <v>17865.6</v>
      </c>
      <c r="F132" s="12" t="n">
        <v>18707.1</v>
      </c>
      <c r="G132" s="12" t="n">
        <v>18946.7</v>
      </c>
      <c r="H132" s="12" t="n">
        <v>19141.8</v>
      </c>
      <c r="I132" s="12" t="n">
        <v>18191</v>
      </c>
      <c r="J132" s="12" t="n">
        <v>17200</v>
      </c>
      <c r="K132" s="12" t="n">
        <v>15037.3</v>
      </c>
      <c r="L132" s="12" t="n">
        <v>13732</v>
      </c>
      <c r="M132" s="12" t="n">
        <v>13819.9</v>
      </c>
      <c r="N132" s="12" t="n">
        <v>14442.6</v>
      </c>
      <c r="O132" s="12" t="n">
        <v>14492.3</v>
      </c>
      <c r="P132" s="12" t="n">
        <v>14212.9</v>
      </c>
      <c r="Q132" s="12" t="n">
        <v>14532.8</v>
      </c>
      <c r="R132" s="12" t="n">
        <v>14868.5</v>
      </c>
      <c r="S132" s="12" t="n">
        <v>15161.9</v>
      </c>
      <c r="T132" s="12" t="n">
        <v>13078.5</v>
      </c>
    </row>
    <row r="133" customFormat="false" ht="12.8" hidden="false" customHeight="false" outlineLevel="0" collapsed="false">
      <c r="A133" s="10" t="s">
        <v>157</v>
      </c>
      <c r="B133" s="10"/>
      <c r="C133" s="10"/>
      <c r="D133" s="9"/>
      <c r="E133" s="11" t="n">
        <v>14245.8</v>
      </c>
      <c r="F133" s="11" t="n">
        <v>14243.2</v>
      </c>
      <c r="G133" s="11" t="n">
        <v>15065.8</v>
      </c>
      <c r="H133" s="11" t="n">
        <v>15320.5</v>
      </c>
      <c r="I133" s="11" t="n">
        <v>14708.7</v>
      </c>
      <c r="J133" s="11" t="n">
        <v>14503.6</v>
      </c>
      <c r="K133" s="11" t="n">
        <v>12564.2</v>
      </c>
      <c r="L133" s="11" t="n">
        <v>11751</v>
      </c>
      <c r="M133" s="11" t="n">
        <v>11210.6</v>
      </c>
      <c r="N133" s="11" t="n">
        <v>11155</v>
      </c>
      <c r="O133" s="11" t="n">
        <v>11143</v>
      </c>
      <c r="P133" s="11" t="n">
        <v>11243.3</v>
      </c>
      <c r="Q133" s="11" t="n">
        <v>11210.3</v>
      </c>
      <c r="R133" s="11" t="n">
        <v>11362.7</v>
      </c>
      <c r="S133" s="11" t="n">
        <v>11482.7</v>
      </c>
      <c r="T133" s="11" t="n">
        <v>10807.1</v>
      </c>
    </row>
    <row r="134" customFormat="false" ht="12.8" hidden="false" customHeight="false" outlineLevel="0" collapsed="false">
      <c r="A134" s="10" t="s">
        <v>158</v>
      </c>
      <c r="B134" s="10"/>
      <c r="C134" s="10"/>
      <c r="D134" s="9"/>
      <c r="E134" s="12" t="n">
        <v>48688.3</v>
      </c>
      <c r="F134" s="12" t="n">
        <v>51697</v>
      </c>
      <c r="G134" s="12" t="n">
        <v>54049.2</v>
      </c>
      <c r="H134" s="12" t="n">
        <v>53991.7</v>
      </c>
      <c r="I134" s="12" t="n">
        <v>51271.7</v>
      </c>
      <c r="J134" s="12" t="n">
        <v>47715.2</v>
      </c>
      <c r="K134" s="12" t="n">
        <v>43183.1</v>
      </c>
      <c r="L134" s="12" t="n">
        <v>40063.8</v>
      </c>
      <c r="M134" s="12" t="n">
        <v>38476.5</v>
      </c>
      <c r="N134" s="12" t="n">
        <v>38341.8</v>
      </c>
      <c r="O134" s="12" t="n">
        <v>39108.3</v>
      </c>
      <c r="P134" s="12" t="n">
        <v>39310.4</v>
      </c>
      <c r="Q134" s="12" t="n">
        <v>39585.7</v>
      </c>
      <c r="R134" s="12" t="n">
        <v>40581.8</v>
      </c>
      <c r="S134" s="12" t="n">
        <v>41131.4</v>
      </c>
      <c r="T134" s="12" t="n">
        <v>37447.7</v>
      </c>
    </row>
    <row r="135" customFormat="false" ht="12.8" hidden="false" customHeight="false" outlineLevel="0" collapsed="false">
      <c r="A135" s="10" t="s">
        <v>159</v>
      </c>
      <c r="B135" s="10"/>
      <c r="C135" s="10"/>
      <c r="D135" s="9"/>
      <c r="E135" s="11" t="n">
        <v>8618.73</v>
      </c>
      <c r="F135" s="11" t="n">
        <v>8617.22</v>
      </c>
      <c r="G135" s="11" t="n">
        <v>8422.21</v>
      </c>
      <c r="H135" s="11" t="n">
        <v>7784.09</v>
      </c>
      <c r="I135" s="11" t="n">
        <v>7963.77</v>
      </c>
      <c r="J135" s="11" t="n">
        <v>8064.78</v>
      </c>
      <c r="K135" s="11" t="n">
        <v>7810.95</v>
      </c>
      <c r="L135" s="11" t="n">
        <v>8406.27</v>
      </c>
      <c r="M135" s="11" t="n">
        <v>8106.69</v>
      </c>
      <c r="N135" s="11" t="n">
        <v>8093.68</v>
      </c>
      <c r="O135" s="11" t="n">
        <v>7726.49</v>
      </c>
      <c r="P135" s="11" t="n">
        <v>7122.54</v>
      </c>
      <c r="Q135" s="11" t="n">
        <v>7077.55</v>
      </c>
      <c r="R135" s="11" t="n">
        <v>6861</v>
      </c>
      <c r="S135" s="11" t="n">
        <v>6412.65</v>
      </c>
      <c r="T135" s="11" t="n">
        <v>5613.5</v>
      </c>
    </row>
    <row r="136" customFormat="false" ht="12.8" hidden="false" customHeight="false" outlineLevel="0" collapsed="false">
      <c r="A136" s="10" t="s">
        <v>160</v>
      </c>
      <c r="B136" s="10"/>
      <c r="C136" s="10"/>
      <c r="D136" s="9"/>
      <c r="E136" s="12" t="n">
        <v>8172.68</v>
      </c>
      <c r="F136" s="12" t="n">
        <v>8378.15</v>
      </c>
      <c r="G136" s="12" t="n">
        <v>8506.4</v>
      </c>
      <c r="H136" s="12" t="n">
        <v>8361.76</v>
      </c>
      <c r="I136" s="12" t="n">
        <v>7941.5</v>
      </c>
      <c r="J136" s="12" t="n">
        <v>7830.84</v>
      </c>
      <c r="K136" s="12" t="n">
        <v>7133.07</v>
      </c>
      <c r="L136" s="12" t="n">
        <v>6532.68</v>
      </c>
      <c r="M136" s="12" t="n">
        <v>6493.39</v>
      </c>
      <c r="N136" s="12" t="n">
        <v>6524.59</v>
      </c>
      <c r="O136" s="12" t="n">
        <v>6451.17</v>
      </c>
      <c r="P136" s="12" t="n">
        <v>6428.6</v>
      </c>
      <c r="Q136" s="12" t="n">
        <v>6373.91</v>
      </c>
      <c r="R136" s="12" t="n">
        <v>6491.92</v>
      </c>
      <c r="S136" s="12" t="n">
        <v>6640.3</v>
      </c>
      <c r="T136" s="12" t="n">
        <v>6118.48</v>
      </c>
    </row>
    <row r="137" customFormat="false" ht="12.8" hidden="false" customHeight="false" outlineLevel="0" collapsed="false">
      <c r="A137" s="10" t="s">
        <v>161</v>
      </c>
      <c r="B137" s="10"/>
      <c r="C137" s="10"/>
      <c r="D137" s="9"/>
      <c r="E137" s="11" t="n">
        <v>18522.5</v>
      </c>
      <c r="F137" s="11" t="n">
        <v>19618.2</v>
      </c>
      <c r="G137" s="11" t="n">
        <v>19880</v>
      </c>
      <c r="H137" s="11" t="n">
        <v>19755.8</v>
      </c>
      <c r="I137" s="11" t="n">
        <v>18673.2</v>
      </c>
      <c r="J137" s="11" t="n">
        <v>17044</v>
      </c>
      <c r="K137" s="11" t="n">
        <v>15240.2</v>
      </c>
      <c r="L137" s="11" t="n">
        <v>14622.3</v>
      </c>
      <c r="M137" s="11" t="n">
        <v>14357</v>
      </c>
      <c r="N137" s="11" t="n">
        <v>14560.5</v>
      </c>
      <c r="O137" s="11" t="n">
        <v>14758.1</v>
      </c>
      <c r="P137" s="11" t="n">
        <v>14604.4</v>
      </c>
      <c r="Q137" s="11" t="n">
        <v>14687</v>
      </c>
      <c r="R137" s="11" t="n">
        <v>14979.5</v>
      </c>
      <c r="S137" s="11" t="n">
        <v>15414.3</v>
      </c>
      <c r="T137" s="11" t="n">
        <v>14397.5</v>
      </c>
    </row>
    <row r="138" customFormat="false" ht="12.8" hidden="false" customHeight="false" outlineLevel="0" collapsed="false">
      <c r="A138" s="10" t="s">
        <v>162</v>
      </c>
      <c r="B138" s="10"/>
      <c r="C138" s="10"/>
      <c r="D138" s="9"/>
      <c r="E138" s="12" t="n">
        <v>6860.89</v>
      </c>
      <c r="F138" s="12" t="n">
        <v>7050.11</v>
      </c>
      <c r="G138" s="12" t="n">
        <v>7249.01</v>
      </c>
      <c r="H138" s="12" t="n">
        <v>7331.16</v>
      </c>
      <c r="I138" s="12" t="n">
        <v>6638.72</v>
      </c>
      <c r="J138" s="12" t="n">
        <v>6289.46</v>
      </c>
      <c r="K138" s="12" t="n">
        <v>5366.52</v>
      </c>
      <c r="L138" s="12" t="n">
        <v>5046.45</v>
      </c>
      <c r="M138" s="12" t="n">
        <v>4942.68</v>
      </c>
      <c r="N138" s="12" t="n">
        <v>5161.62</v>
      </c>
      <c r="O138" s="12" t="n">
        <v>5066.67</v>
      </c>
      <c r="P138" s="12" t="n">
        <v>5011.1</v>
      </c>
      <c r="Q138" s="12" t="n">
        <v>5022.5</v>
      </c>
      <c r="R138" s="12" t="n">
        <v>5203.99</v>
      </c>
      <c r="S138" s="12" t="n">
        <v>5373.16</v>
      </c>
      <c r="T138" s="12" t="n">
        <v>4347.54</v>
      </c>
    </row>
    <row r="139" customFormat="false" ht="12.8" hidden="false" customHeight="false" outlineLevel="0" collapsed="false">
      <c r="A139" s="10" t="s">
        <v>163</v>
      </c>
      <c r="B139" s="10"/>
      <c r="C139" s="10"/>
      <c r="D139" s="9"/>
      <c r="E139" s="11" t="n">
        <v>17607.8</v>
      </c>
      <c r="F139" s="11" t="n">
        <v>18768.7</v>
      </c>
      <c r="G139" s="11" t="n">
        <v>19019.8</v>
      </c>
      <c r="H139" s="11" t="n">
        <v>18424</v>
      </c>
      <c r="I139" s="11" t="n">
        <v>17211.7</v>
      </c>
      <c r="J139" s="11" t="n">
        <v>16662.5</v>
      </c>
      <c r="K139" s="11" t="n">
        <v>14690.5</v>
      </c>
      <c r="L139" s="11" t="n">
        <v>13792.2</v>
      </c>
      <c r="M139" s="11" t="n">
        <v>13216.6</v>
      </c>
      <c r="N139" s="11" t="n">
        <v>13243.2</v>
      </c>
      <c r="O139" s="11" t="n">
        <v>13191.9</v>
      </c>
      <c r="P139" s="11" t="n">
        <v>12935.8</v>
      </c>
      <c r="Q139" s="11" t="n">
        <v>12908.8</v>
      </c>
      <c r="R139" s="11" t="n">
        <v>13110.7</v>
      </c>
      <c r="S139" s="11" t="n">
        <v>13356</v>
      </c>
      <c r="T139" s="11" t="n">
        <v>12514</v>
      </c>
    </row>
    <row r="140" customFormat="false" ht="12.8" hidden="false" customHeight="false" outlineLevel="0" collapsed="false">
      <c r="A140" s="10" t="s">
        <v>164</v>
      </c>
      <c r="B140" s="10"/>
      <c r="C140" s="10"/>
      <c r="D140" s="9"/>
      <c r="E140" s="12" t="n">
        <v>17632.3</v>
      </c>
      <c r="F140" s="12" t="n">
        <v>17697.1</v>
      </c>
      <c r="G140" s="12" t="n">
        <v>17867.5</v>
      </c>
      <c r="H140" s="12" t="n">
        <v>17637.3</v>
      </c>
      <c r="I140" s="12" t="n">
        <v>16445.5</v>
      </c>
      <c r="J140" s="12" t="n">
        <v>15873.7</v>
      </c>
      <c r="K140" s="12" t="n">
        <v>14478.5</v>
      </c>
      <c r="L140" s="12" t="n">
        <v>13619.5</v>
      </c>
      <c r="M140" s="12" t="n">
        <v>13112.5</v>
      </c>
      <c r="N140" s="12" t="n">
        <v>12991.3</v>
      </c>
      <c r="O140" s="12" t="n">
        <v>13180.4</v>
      </c>
      <c r="P140" s="12" t="n">
        <v>13438.2</v>
      </c>
      <c r="Q140" s="12" t="n">
        <v>13690.4</v>
      </c>
      <c r="R140" s="12" t="n">
        <v>13913.3</v>
      </c>
      <c r="S140" s="12" t="n">
        <v>14180.6</v>
      </c>
      <c r="T140" s="12" t="n">
        <v>14108.3</v>
      </c>
    </row>
    <row r="141" customFormat="false" ht="12.8" hidden="false" customHeight="false" outlineLevel="0" collapsed="false">
      <c r="A141" s="10" t="s">
        <v>165</v>
      </c>
      <c r="B141" s="10"/>
      <c r="C141" s="10"/>
      <c r="D141" s="9"/>
      <c r="E141" s="11" t="n">
        <v>15143.9</v>
      </c>
      <c r="F141" s="11" t="n">
        <v>15961.8</v>
      </c>
      <c r="G141" s="11" t="n">
        <v>16560.2</v>
      </c>
      <c r="H141" s="11" t="n">
        <v>16377.6</v>
      </c>
      <c r="I141" s="11" t="n">
        <v>15666.6</v>
      </c>
      <c r="J141" s="11" t="n">
        <v>15065</v>
      </c>
      <c r="K141" s="11" t="n">
        <v>13796.2</v>
      </c>
      <c r="L141" s="11" t="n">
        <v>13121</v>
      </c>
      <c r="M141" s="11" t="n">
        <v>12857.6</v>
      </c>
      <c r="N141" s="11" t="n">
        <v>12790.6</v>
      </c>
      <c r="O141" s="11" t="n">
        <v>13090.8</v>
      </c>
      <c r="P141" s="11" t="n">
        <v>13104</v>
      </c>
      <c r="Q141" s="11" t="n">
        <v>13274.2</v>
      </c>
      <c r="R141" s="11" t="n">
        <v>13288.9</v>
      </c>
      <c r="S141" s="11" t="n">
        <v>13732.3</v>
      </c>
      <c r="T141" s="11" t="n">
        <v>12750.2</v>
      </c>
    </row>
    <row r="142" customFormat="false" ht="12.8" hidden="false" customHeight="false" outlineLevel="0" collapsed="false">
      <c r="A142" s="10" t="s">
        <v>166</v>
      </c>
      <c r="B142" s="10" t="s">
        <v>31</v>
      </c>
      <c r="C142" s="10"/>
      <c r="D142" s="9"/>
      <c r="E142" s="12" t="n">
        <v>239745</v>
      </c>
      <c r="F142" s="12" t="n">
        <v>249205</v>
      </c>
      <c r="G142" s="12" t="n">
        <v>249896</v>
      </c>
      <c r="H142" s="12" t="n">
        <v>252405</v>
      </c>
      <c r="I142" s="12" t="n">
        <v>235752</v>
      </c>
      <c r="J142" s="12" t="n">
        <v>238290</v>
      </c>
      <c r="K142" s="12" t="n">
        <v>242739</v>
      </c>
      <c r="L142" s="12" t="n">
        <v>239703</v>
      </c>
      <c r="M142" s="12" t="n">
        <v>244024</v>
      </c>
      <c r="N142" s="12" t="n">
        <v>254352</v>
      </c>
      <c r="O142" s="12" t="n">
        <v>263781</v>
      </c>
      <c r="P142" s="12" t="n">
        <v>269588</v>
      </c>
      <c r="Q142" s="12" t="n">
        <v>281104</v>
      </c>
      <c r="R142" s="12" t="n">
        <v>296175</v>
      </c>
      <c r="S142" s="12" t="n">
        <v>310523</v>
      </c>
      <c r="T142" s="12" t="n">
        <v>296412</v>
      </c>
    </row>
    <row r="143" customFormat="false" ht="12.8" hidden="false" customHeight="false" outlineLevel="0" collapsed="false">
      <c r="A143" s="10" t="s">
        <v>167</v>
      </c>
      <c r="B143" s="10" t="s">
        <v>33</v>
      </c>
      <c r="C143" s="10"/>
      <c r="D143" s="9"/>
      <c r="E143" s="11" t="n">
        <v>85271</v>
      </c>
      <c r="F143" s="11" t="n">
        <v>90609.4</v>
      </c>
      <c r="G143" s="11" t="n">
        <v>90738.9</v>
      </c>
      <c r="H143" s="11" t="n">
        <v>93924</v>
      </c>
      <c r="I143" s="11" t="n">
        <v>91464.1</v>
      </c>
      <c r="J143" s="11" t="n">
        <v>90152.5</v>
      </c>
      <c r="K143" s="11" t="n">
        <v>91657.1</v>
      </c>
      <c r="L143" s="11" t="n">
        <v>91183.2</v>
      </c>
      <c r="M143" s="11" t="n">
        <v>90596.4</v>
      </c>
      <c r="N143" s="11" t="n">
        <v>94025.6</v>
      </c>
      <c r="O143" s="11" t="n">
        <v>94287.1</v>
      </c>
      <c r="P143" s="11" t="n">
        <v>96996.1</v>
      </c>
      <c r="Q143" s="11" t="n">
        <v>102332</v>
      </c>
      <c r="R143" s="11" t="n">
        <v>107451</v>
      </c>
      <c r="S143" s="11" t="n">
        <v>116111</v>
      </c>
      <c r="T143" s="11" t="n">
        <v>109683</v>
      </c>
    </row>
    <row r="144" customFormat="false" ht="12.8" hidden="false" customHeight="false" outlineLevel="0" collapsed="false">
      <c r="A144" s="10" t="s">
        <v>168</v>
      </c>
      <c r="B144" s="10"/>
      <c r="C144" s="10"/>
      <c r="D144" s="9"/>
      <c r="E144" s="12" t="n">
        <v>24656.6</v>
      </c>
      <c r="F144" s="12" t="n">
        <v>25304.5</v>
      </c>
      <c r="G144" s="12" t="n">
        <v>27699.6</v>
      </c>
      <c r="H144" s="12" t="n">
        <v>26621.8</v>
      </c>
      <c r="I144" s="12" t="n">
        <v>24744.8</v>
      </c>
      <c r="J144" s="12" t="n">
        <v>25780.3</v>
      </c>
      <c r="K144" s="12" t="n">
        <v>25573.1</v>
      </c>
      <c r="L144" s="12" t="n">
        <v>24479.8</v>
      </c>
      <c r="M144" s="12" t="n">
        <v>25526.8</v>
      </c>
      <c r="N144" s="12" t="n">
        <v>26409.7</v>
      </c>
      <c r="O144" s="12" t="n">
        <v>27532.7</v>
      </c>
      <c r="P144" s="12" t="n">
        <v>27760.4</v>
      </c>
      <c r="Q144" s="12" t="n">
        <v>28483.7</v>
      </c>
      <c r="R144" s="12" t="n">
        <v>30360.5</v>
      </c>
      <c r="S144" s="12" t="n">
        <v>32402.3</v>
      </c>
      <c r="T144" s="12" t="n">
        <v>31651.2</v>
      </c>
    </row>
    <row r="145" customFormat="false" ht="12.8" hidden="false" customHeight="false" outlineLevel="0" collapsed="false">
      <c r="A145" s="10" t="s">
        <v>169</v>
      </c>
      <c r="B145" s="10"/>
      <c r="C145" s="10"/>
      <c r="D145" s="9"/>
      <c r="E145" s="11" t="n">
        <v>24736.8</v>
      </c>
      <c r="F145" s="11" t="n">
        <v>24973.9</v>
      </c>
      <c r="G145" s="11" t="n">
        <v>25355.3</v>
      </c>
      <c r="H145" s="11" t="n">
        <v>25264.2</v>
      </c>
      <c r="I145" s="11" t="n">
        <v>21767.7</v>
      </c>
      <c r="J145" s="11" t="n">
        <v>22625.6</v>
      </c>
      <c r="K145" s="11" t="n">
        <v>23472.6</v>
      </c>
      <c r="L145" s="11" t="n">
        <v>22750</v>
      </c>
      <c r="M145" s="11" t="n">
        <v>23787.1</v>
      </c>
      <c r="N145" s="11" t="n">
        <v>24823.7</v>
      </c>
      <c r="O145" s="11" t="n">
        <v>26685.6</v>
      </c>
      <c r="P145" s="11" t="n">
        <v>27666.3</v>
      </c>
      <c r="Q145" s="11" t="n">
        <v>28312.3</v>
      </c>
      <c r="R145" s="11" t="n">
        <v>29779.7</v>
      </c>
      <c r="S145" s="11" t="n">
        <v>31045.6</v>
      </c>
      <c r="T145" s="11" t="n">
        <v>29068.8</v>
      </c>
    </row>
    <row r="146" customFormat="false" ht="12.8" hidden="false" customHeight="false" outlineLevel="0" collapsed="false">
      <c r="A146" s="10" t="s">
        <v>170</v>
      </c>
      <c r="B146" s="10"/>
      <c r="C146" s="10"/>
      <c r="D146" s="9"/>
      <c r="E146" s="12" t="n">
        <v>23812</v>
      </c>
      <c r="F146" s="12" t="n">
        <v>25493.7</v>
      </c>
      <c r="G146" s="12" t="n">
        <v>24962.9</v>
      </c>
      <c r="H146" s="12" t="n">
        <v>25028.9</v>
      </c>
      <c r="I146" s="12" t="n">
        <v>22476.6</v>
      </c>
      <c r="J146" s="12" t="n">
        <v>24230.7</v>
      </c>
      <c r="K146" s="12" t="n">
        <v>24730.8</v>
      </c>
      <c r="L146" s="12" t="n">
        <v>24214.8</v>
      </c>
      <c r="M146" s="12" t="n">
        <v>24827.4</v>
      </c>
      <c r="N146" s="12" t="n">
        <v>26853.6</v>
      </c>
      <c r="O146" s="12" t="n">
        <v>28549.7</v>
      </c>
      <c r="P146" s="12" t="n">
        <v>29376</v>
      </c>
      <c r="Q146" s="12" t="n">
        <v>29657.6</v>
      </c>
      <c r="R146" s="12" t="n">
        <v>30578.4</v>
      </c>
      <c r="S146" s="12" t="n">
        <v>30573.6</v>
      </c>
      <c r="T146" s="12" t="n">
        <v>28560.8</v>
      </c>
    </row>
    <row r="147" customFormat="false" ht="12.8" hidden="false" customHeight="false" outlineLevel="0" collapsed="false">
      <c r="A147" s="10" t="s">
        <v>171</v>
      </c>
      <c r="B147" s="10"/>
      <c r="C147" s="10"/>
      <c r="D147" s="9"/>
      <c r="E147" s="11" t="n">
        <v>15723.6</v>
      </c>
      <c r="F147" s="11" t="n">
        <v>15994.7</v>
      </c>
      <c r="G147" s="11" t="n">
        <v>16076.8</v>
      </c>
      <c r="H147" s="11" t="n">
        <v>16281.1</v>
      </c>
      <c r="I147" s="11" t="n">
        <v>15262.1</v>
      </c>
      <c r="J147" s="11" t="n">
        <v>15168.9</v>
      </c>
      <c r="K147" s="11" t="n">
        <v>15235.2</v>
      </c>
      <c r="L147" s="11" t="n">
        <v>15240.5</v>
      </c>
      <c r="M147" s="11" t="n">
        <v>15599.2</v>
      </c>
      <c r="N147" s="11" t="n">
        <v>15550.3</v>
      </c>
      <c r="O147" s="11" t="n">
        <v>16113.5</v>
      </c>
      <c r="P147" s="11" t="n">
        <v>16509.3</v>
      </c>
      <c r="Q147" s="11" t="n">
        <v>17264.8</v>
      </c>
      <c r="R147" s="11" t="n">
        <v>18531.6</v>
      </c>
      <c r="S147" s="11" t="n">
        <v>18925.5</v>
      </c>
      <c r="T147" s="11" t="n">
        <v>18019.8</v>
      </c>
    </row>
    <row r="148" customFormat="false" ht="12.8" hidden="false" customHeight="false" outlineLevel="0" collapsed="false">
      <c r="A148" s="10" t="s">
        <v>172</v>
      </c>
      <c r="B148" s="10"/>
      <c r="C148" s="10"/>
      <c r="D148" s="9"/>
      <c r="E148" s="12" t="n">
        <v>19500.4</v>
      </c>
      <c r="F148" s="12" t="n">
        <v>19753.2</v>
      </c>
      <c r="G148" s="12" t="n">
        <v>19371.5</v>
      </c>
      <c r="H148" s="12" t="n">
        <v>18868.5</v>
      </c>
      <c r="I148" s="12" t="n">
        <v>16858.7</v>
      </c>
      <c r="J148" s="12" t="n">
        <v>17045.7</v>
      </c>
      <c r="K148" s="12" t="n">
        <v>17249.2</v>
      </c>
      <c r="L148" s="12" t="n">
        <v>16993.1</v>
      </c>
      <c r="M148" s="12" t="n">
        <v>17925.2</v>
      </c>
      <c r="N148" s="12" t="n">
        <v>18904.2</v>
      </c>
      <c r="O148" s="12" t="n">
        <v>20724.6</v>
      </c>
      <c r="P148" s="12" t="n">
        <v>20972.7</v>
      </c>
      <c r="Q148" s="12" t="n">
        <v>22540.3</v>
      </c>
      <c r="R148" s="12" t="n">
        <v>23583.4</v>
      </c>
      <c r="S148" s="12" t="n">
        <v>23643.6</v>
      </c>
      <c r="T148" s="12" t="n">
        <v>22923.2</v>
      </c>
    </row>
    <row r="149" customFormat="false" ht="12.8" hidden="false" customHeight="false" outlineLevel="0" collapsed="false">
      <c r="A149" s="10" t="s">
        <v>173</v>
      </c>
      <c r="B149" s="10"/>
      <c r="C149" s="10"/>
      <c r="D149" s="9"/>
      <c r="E149" s="11" t="n">
        <v>23797.8</v>
      </c>
      <c r="F149" s="11" t="n">
        <v>24328.7</v>
      </c>
      <c r="G149" s="11" t="n">
        <v>23425.3</v>
      </c>
      <c r="H149" s="11" t="n">
        <v>23646.1</v>
      </c>
      <c r="I149" s="11" t="n">
        <v>22351.6</v>
      </c>
      <c r="J149" s="11" t="n">
        <v>22492.5</v>
      </c>
      <c r="K149" s="11" t="n">
        <v>23427.4</v>
      </c>
      <c r="L149" s="11" t="n">
        <v>23333.6</v>
      </c>
      <c r="M149" s="11" t="n">
        <v>23407.5</v>
      </c>
      <c r="N149" s="11" t="n">
        <v>24455.2</v>
      </c>
      <c r="O149" s="11" t="n">
        <v>25276.3</v>
      </c>
      <c r="P149" s="11" t="n">
        <v>25514.8</v>
      </c>
      <c r="Q149" s="11" t="n">
        <v>26896.2</v>
      </c>
      <c r="R149" s="11" t="n">
        <v>28377</v>
      </c>
      <c r="S149" s="11" t="n">
        <v>29498.2</v>
      </c>
      <c r="T149" s="11" t="n">
        <v>28901.5</v>
      </c>
    </row>
    <row r="150" customFormat="false" ht="12.8" hidden="false" customHeight="false" outlineLevel="0" collapsed="false">
      <c r="A150" s="10" t="s">
        <v>174</v>
      </c>
      <c r="B150" s="10"/>
      <c r="C150" s="10"/>
      <c r="D150" s="9"/>
      <c r="E150" s="12" t="n">
        <v>22246.6</v>
      </c>
      <c r="F150" s="12" t="n">
        <v>22747</v>
      </c>
      <c r="G150" s="12" t="n">
        <v>22265.8</v>
      </c>
      <c r="H150" s="12" t="n">
        <v>22770.2</v>
      </c>
      <c r="I150" s="12" t="n">
        <v>20825.9</v>
      </c>
      <c r="J150" s="12" t="n">
        <v>20793.4</v>
      </c>
      <c r="K150" s="12" t="n">
        <v>21393.5</v>
      </c>
      <c r="L150" s="12" t="n">
        <v>21508.3</v>
      </c>
      <c r="M150" s="12" t="n">
        <v>22354.7</v>
      </c>
      <c r="N150" s="12" t="n">
        <v>23329.6</v>
      </c>
      <c r="O150" s="12" t="n">
        <v>24611.5</v>
      </c>
      <c r="P150" s="12" t="n">
        <v>24792.4</v>
      </c>
      <c r="Q150" s="12" t="n">
        <v>25617.3</v>
      </c>
      <c r="R150" s="12" t="n">
        <v>27512.8</v>
      </c>
      <c r="S150" s="12" t="n">
        <v>28323.6</v>
      </c>
      <c r="T150" s="12" t="n">
        <v>27604.1</v>
      </c>
    </row>
    <row r="151" customFormat="false" ht="12.8" hidden="false" customHeight="false" outlineLevel="0" collapsed="false">
      <c r="A151" s="10" t="s">
        <v>175</v>
      </c>
      <c r="B151" s="10"/>
      <c r="C151" s="10"/>
      <c r="D151" s="9"/>
      <c r="E151" s="11" t="n">
        <v>0</v>
      </c>
      <c r="F151" s="11" t="n">
        <v>0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11" t="n">
        <v>0</v>
      </c>
      <c r="R151" s="11" t="n">
        <v>0</v>
      </c>
      <c r="S151" s="11" t="n">
        <v>0</v>
      </c>
      <c r="T151" s="11" t="n">
        <v>0</v>
      </c>
    </row>
    <row r="152" customFormat="false" ht="12.8" hidden="false" customHeight="false" outlineLevel="0" collapsed="false">
      <c r="A152" s="10" t="s">
        <v>176</v>
      </c>
      <c r="B152" s="10" t="s">
        <v>31</v>
      </c>
      <c r="C152" s="10"/>
      <c r="D152" s="9"/>
      <c r="E152" s="12" t="n">
        <v>13436.5</v>
      </c>
      <c r="F152" s="12" t="n">
        <v>14115.6</v>
      </c>
      <c r="G152" s="12" t="n">
        <v>15431.8</v>
      </c>
      <c r="H152" s="12" t="n">
        <v>15725</v>
      </c>
      <c r="I152" s="12" t="n">
        <v>14668.6</v>
      </c>
      <c r="J152" s="12" t="n">
        <v>14172</v>
      </c>
      <c r="K152" s="12" t="n">
        <v>14444.6</v>
      </c>
      <c r="L152" s="12" t="n">
        <v>14631.7</v>
      </c>
      <c r="M152" s="12" t="n">
        <v>15239.4</v>
      </c>
      <c r="N152" s="12" t="n">
        <v>15489.4</v>
      </c>
      <c r="O152" s="12" t="n">
        <v>16157.4</v>
      </c>
      <c r="P152" s="12" t="n">
        <v>17157</v>
      </c>
      <c r="Q152" s="12" t="n">
        <v>17853.2</v>
      </c>
      <c r="R152" s="12" t="n">
        <v>18533</v>
      </c>
      <c r="S152" s="12" t="s">
        <v>74</v>
      </c>
      <c r="T152" s="12" t="s">
        <v>74</v>
      </c>
    </row>
    <row r="153" customFormat="false" ht="12.8" hidden="false" customHeight="false" outlineLevel="0" collapsed="false">
      <c r="A153" s="10" t="s">
        <v>177</v>
      </c>
      <c r="B153" s="10"/>
      <c r="C153" s="10"/>
      <c r="D153" s="9"/>
      <c r="E153" s="11" t="n">
        <v>231220</v>
      </c>
      <c r="F153" s="11" t="n">
        <v>242752</v>
      </c>
      <c r="G153" s="11" t="n">
        <v>255643</v>
      </c>
      <c r="H153" s="11" t="n">
        <v>244180</v>
      </c>
      <c r="I153" s="11" t="n">
        <v>231737</v>
      </c>
      <c r="J153" s="11" t="n">
        <v>235637</v>
      </c>
      <c r="K153" s="11" t="n">
        <v>237602</v>
      </c>
      <c r="L153" s="11" t="n">
        <v>237589</v>
      </c>
      <c r="M153" s="11" t="n">
        <v>240262</v>
      </c>
      <c r="N153" s="11" t="n">
        <v>261043</v>
      </c>
      <c r="O153" s="11" t="n">
        <v>324662</v>
      </c>
      <c r="P153" s="11" t="n">
        <v>331176</v>
      </c>
      <c r="Q153" s="11" t="n">
        <v>360999</v>
      </c>
      <c r="R153" s="11" t="n">
        <v>391785</v>
      </c>
      <c r="S153" s="11" t="n">
        <v>413103</v>
      </c>
      <c r="T153" s="11" t="n">
        <v>438649</v>
      </c>
    </row>
    <row r="154" customFormat="false" ht="12.8" hidden="false" customHeight="false" outlineLevel="0" collapsed="false">
      <c r="A154" s="10" t="s">
        <v>178</v>
      </c>
      <c r="B154" s="10" t="s">
        <v>33</v>
      </c>
      <c r="C154" s="10"/>
      <c r="D154" s="9"/>
      <c r="E154" s="12" t="n">
        <v>27914.9</v>
      </c>
      <c r="F154" s="12" t="n">
        <v>30255.4</v>
      </c>
      <c r="G154" s="12" t="n">
        <v>30641</v>
      </c>
      <c r="H154" s="12" t="n">
        <v>29222.8</v>
      </c>
      <c r="I154" s="12" t="n">
        <v>27296.7</v>
      </c>
      <c r="J154" s="12" t="n">
        <v>28780.1</v>
      </c>
      <c r="K154" s="12" t="n">
        <v>31074.4</v>
      </c>
      <c r="L154" s="12" t="n">
        <v>30284.2</v>
      </c>
      <c r="M154" s="12" t="n">
        <v>27106.2</v>
      </c>
      <c r="N154" s="12" t="n">
        <v>28699.4</v>
      </c>
      <c r="O154" s="12" t="n">
        <v>27980.8</v>
      </c>
      <c r="P154" s="12" t="n">
        <v>27036.4</v>
      </c>
      <c r="Q154" s="12" t="n">
        <v>29840.8</v>
      </c>
      <c r="R154" s="12" t="n">
        <v>30323.7</v>
      </c>
      <c r="S154" s="12" t="n">
        <v>31004</v>
      </c>
      <c r="T154" s="12" t="n">
        <v>29738.2</v>
      </c>
    </row>
    <row r="155" customFormat="false" ht="12.8" hidden="false" customHeight="false" outlineLevel="0" collapsed="false">
      <c r="A155" s="10" t="s">
        <v>179</v>
      </c>
      <c r="B155" s="10"/>
      <c r="C155" s="10"/>
      <c r="D155" s="9"/>
      <c r="E155" s="11" t="n">
        <v>74066.4</v>
      </c>
      <c r="F155" s="11" t="n">
        <v>77770.4</v>
      </c>
      <c r="G155" s="11" t="n">
        <v>83312.7</v>
      </c>
      <c r="H155" s="11" t="n">
        <v>77901.3</v>
      </c>
      <c r="I155" s="11" t="n">
        <v>74160.2</v>
      </c>
      <c r="J155" s="11" t="n">
        <v>74508.5</v>
      </c>
      <c r="K155" s="11" t="n">
        <v>78039.6</v>
      </c>
      <c r="L155" s="11" t="n">
        <v>77989.9</v>
      </c>
      <c r="M155" s="11" t="n">
        <v>76957.2</v>
      </c>
      <c r="N155" s="11" t="n">
        <v>81186.1</v>
      </c>
      <c r="O155" s="11" t="n">
        <v>139097</v>
      </c>
      <c r="P155" s="11" t="n">
        <v>128564</v>
      </c>
      <c r="Q155" s="11" t="n">
        <v>142354</v>
      </c>
      <c r="R155" s="11" t="n">
        <v>160903</v>
      </c>
      <c r="S155" s="11" t="n">
        <v>171526</v>
      </c>
      <c r="T155" s="11" t="n">
        <v>181028</v>
      </c>
    </row>
    <row r="156" customFormat="false" ht="12.8" hidden="false" customHeight="false" outlineLevel="0" collapsed="false">
      <c r="A156" s="10" t="s">
        <v>180</v>
      </c>
      <c r="B156" s="10"/>
      <c r="C156" s="10"/>
      <c r="D156" s="9"/>
      <c r="E156" s="12" t="n">
        <v>129239</v>
      </c>
      <c r="F156" s="12" t="n">
        <v>134727</v>
      </c>
      <c r="G156" s="12" t="n">
        <v>141690</v>
      </c>
      <c r="H156" s="12" t="n">
        <v>137055</v>
      </c>
      <c r="I156" s="12" t="n">
        <v>130280</v>
      </c>
      <c r="J156" s="12" t="n">
        <v>132348</v>
      </c>
      <c r="K156" s="12" t="n">
        <v>128488</v>
      </c>
      <c r="L156" s="12" t="n">
        <v>129315</v>
      </c>
      <c r="M156" s="12" t="n">
        <v>136199</v>
      </c>
      <c r="N156" s="12" t="n">
        <v>151157</v>
      </c>
      <c r="O156" s="12" t="n">
        <v>157584</v>
      </c>
      <c r="P156" s="12" t="n">
        <v>175575</v>
      </c>
      <c r="Q156" s="12" t="n">
        <v>188805</v>
      </c>
      <c r="R156" s="12" t="n">
        <v>200558</v>
      </c>
      <c r="S156" s="12" t="n">
        <v>210573</v>
      </c>
      <c r="T156" s="12" t="n">
        <v>227882</v>
      </c>
    </row>
    <row r="157" customFormat="false" ht="12.8" hidden="false" customHeight="false" outlineLevel="0" collapsed="false">
      <c r="A157" s="10" t="s">
        <v>181</v>
      </c>
      <c r="B157" s="10" t="s">
        <v>31</v>
      </c>
      <c r="C157" s="10"/>
      <c r="D157" s="9"/>
      <c r="E157" s="11" t="n">
        <v>196255</v>
      </c>
      <c r="F157" s="11" t="n">
        <v>207586</v>
      </c>
      <c r="G157" s="11" t="n">
        <v>220460</v>
      </c>
      <c r="H157" s="11" t="n">
        <v>229408</v>
      </c>
      <c r="I157" s="11" t="n">
        <v>231159</v>
      </c>
      <c r="J157" s="11" t="n">
        <v>244989</v>
      </c>
      <c r="K157" s="11" t="n">
        <v>258184</v>
      </c>
      <c r="L157" s="11" t="n">
        <v>265001</v>
      </c>
      <c r="M157" s="11" t="n">
        <v>277361</v>
      </c>
      <c r="N157" s="11" t="n">
        <v>288798</v>
      </c>
      <c r="O157" s="11" t="n">
        <v>296973</v>
      </c>
      <c r="P157" s="11" t="n">
        <v>311055</v>
      </c>
      <c r="Q157" s="11" t="n">
        <v>322999</v>
      </c>
      <c r="R157" s="11" t="n">
        <v>335371</v>
      </c>
      <c r="S157" s="11" t="s">
        <v>74</v>
      </c>
      <c r="T157" s="11" t="s">
        <v>74</v>
      </c>
    </row>
    <row r="158" customFormat="false" ht="12.8" hidden="false" customHeight="false" outlineLevel="0" collapsed="false">
      <c r="A158" s="10" t="s">
        <v>182</v>
      </c>
      <c r="B158" s="10"/>
      <c r="C158" s="10"/>
      <c r="D158" s="9"/>
      <c r="E158" s="12" t="n">
        <v>2351330</v>
      </c>
      <c r="F158" s="12" t="n">
        <v>2393450</v>
      </c>
      <c r="G158" s="12" t="n">
        <v>2429050</v>
      </c>
      <c r="H158" s="12" t="n">
        <v>2405670</v>
      </c>
      <c r="I158" s="12" t="n">
        <v>2278640</v>
      </c>
      <c r="J158" s="12" t="n">
        <v>2317670</v>
      </c>
      <c r="K158" s="12" t="n">
        <v>2334070</v>
      </c>
      <c r="L158" s="12" t="n">
        <v>2264490</v>
      </c>
      <c r="M158" s="12" t="n">
        <v>2222800</v>
      </c>
      <c r="N158" s="12" t="n">
        <v>2222690</v>
      </c>
      <c r="O158" s="12" t="n">
        <v>2239990</v>
      </c>
      <c r="P158" s="12" t="n">
        <v>2268970</v>
      </c>
      <c r="Q158" s="12" t="n">
        <v>2306810</v>
      </c>
      <c r="R158" s="12" t="n">
        <v>2328170</v>
      </c>
      <c r="S158" s="12" t="n">
        <v>2339410</v>
      </c>
      <c r="T158" s="12" t="n">
        <v>2128840</v>
      </c>
    </row>
    <row r="159" customFormat="false" ht="12.8" hidden="false" customHeight="false" outlineLevel="0" collapsed="false">
      <c r="A159" s="10" t="s">
        <v>183</v>
      </c>
      <c r="B159" s="10" t="s">
        <v>33</v>
      </c>
      <c r="C159" s="10"/>
      <c r="D159" s="9"/>
      <c r="E159" s="11" t="n">
        <v>187581</v>
      </c>
      <c r="F159" s="11" t="n">
        <v>191006</v>
      </c>
      <c r="G159" s="11" t="n">
        <v>192550</v>
      </c>
      <c r="H159" s="11" t="n">
        <v>188606</v>
      </c>
      <c r="I159" s="11" t="n">
        <v>173094</v>
      </c>
      <c r="J159" s="11" t="n">
        <v>179154</v>
      </c>
      <c r="K159" s="11" t="n">
        <v>180721</v>
      </c>
      <c r="L159" s="11" t="n">
        <v>171981</v>
      </c>
      <c r="M159" s="11" t="n">
        <v>171645</v>
      </c>
      <c r="N159" s="11" t="n">
        <v>169737</v>
      </c>
      <c r="O159" s="11" t="n">
        <v>171676</v>
      </c>
      <c r="P159" s="11" t="n">
        <v>174036</v>
      </c>
      <c r="Q159" s="11" t="n">
        <v>178598</v>
      </c>
      <c r="R159" s="11" t="n">
        <v>180327</v>
      </c>
      <c r="S159" s="11" t="n">
        <v>179395</v>
      </c>
      <c r="T159" s="11" t="n">
        <v>162335</v>
      </c>
    </row>
    <row r="160" customFormat="false" ht="12.8" hidden="false" customHeight="false" outlineLevel="0" collapsed="false">
      <c r="A160" s="10" t="s">
        <v>184</v>
      </c>
      <c r="B160" s="10"/>
      <c r="C160" s="10"/>
      <c r="D160" s="9"/>
      <c r="E160" s="12" t="n">
        <v>6762.78</v>
      </c>
      <c r="F160" s="12" t="n">
        <v>6865.93</v>
      </c>
      <c r="G160" s="12" t="n">
        <v>6886.76</v>
      </c>
      <c r="H160" s="12" t="n">
        <v>6948.46</v>
      </c>
      <c r="I160" s="12" t="n">
        <v>6542.26</v>
      </c>
      <c r="J160" s="12" t="n">
        <v>6814.88</v>
      </c>
      <c r="K160" s="12" t="n">
        <v>6850.06</v>
      </c>
      <c r="L160" s="12" t="n">
        <v>6802.13</v>
      </c>
      <c r="M160" s="12" t="n">
        <v>6450.87</v>
      </c>
      <c r="N160" s="12" t="n">
        <v>6342.23</v>
      </c>
      <c r="O160" s="12" t="n">
        <v>6296.91</v>
      </c>
      <c r="P160" s="12" t="n">
        <v>6169.1</v>
      </c>
      <c r="Q160" s="12" t="n">
        <v>6344.41</v>
      </c>
      <c r="R160" s="12" t="n">
        <v>6340.17</v>
      </c>
      <c r="S160" s="12" t="n">
        <v>6329.49</v>
      </c>
      <c r="T160" s="12" t="n">
        <v>5697.95</v>
      </c>
    </row>
    <row r="161" customFormat="false" ht="12.8" hidden="false" customHeight="false" outlineLevel="0" collapsed="false">
      <c r="A161" s="10" t="s">
        <v>185</v>
      </c>
      <c r="B161" s="10"/>
      <c r="C161" s="10"/>
      <c r="D161" s="9"/>
      <c r="E161" s="11" t="n">
        <v>68781.4</v>
      </c>
      <c r="F161" s="11" t="n">
        <v>69418.1</v>
      </c>
      <c r="G161" s="11" t="n">
        <v>71573.2</v>
      </c>
      <c r="H161" s="11" t="n">
        <v>71474.6</v>
      </c>
      <c r="I161" s="11" t="n">
        <v>66896.2</v>
      </c>
      <c r="J161" s="11" t="n">
        <v>66303.3</v>
      </c>
      <c r="K161" s="11" t="n">
        <v>66751</v>
      </c>
      <c r="L161" s="11" t="n">
        <v>64556.2</v>
      </c>
      <c r="M161" s="11" t="n">
        <v>63064.2</v>
      </c>
      <c r="N161" s="11" t="n">
        <v>63609.5</v>
      </c>
      <c r="O161" s="11" t="n">
        <v>63842.4</v>
      </c>
      <c r="P161" s="11" t="n">
        <v>64315.3</v>
      </c>
      <c r="Q161" s="11" t="n">
        <v>65261.6</v>
      </c>
      <c r="R161" s="11" t="n">
        <v>64787</v>
      </c>
      <c r="S161" s="11" t="n">
        <v>65241.9</v>
      </c>
      <c r="T161" s="11" t="n">
        <v>58039.5</v>
      </c>
    </row>
    <row r="162" customFormat="false" ht="12.8" hidden="false" customHeight="false" outlineLevel="0" collapsed="false">
      <c r="A162" s="10" t="s">
        <v>186</v>
      </c>
      <c r="B162" s="10"/>
      <c r="C162" s="10"/>
      <c r="D162" s="9"/>
      <c r="E162" s="12" t="n">
        <v>493503</v>
      </c>
      <c r="F162" s="12" t="n">
        <v>498267</v>
      </c>
      <c r="G162" s="12" t="n">
        <v>506805</v>
      </c>
      <c r="H162" s="12" t="n">
        <v>514015</v>
      </c>
      <c r="I162" s="12" t="n">
        <v>482541</v>
      </c>
      <c r="J162" s="12" t="n">
        <v>502806</v>
      </c>
      <c r="K162" s="12" t="n">
        <v>506448</v>
      </c>
      <c r="L162" s="12" t="n">
        <v>489867</v>
      </c>
      <c r="M162" s="12" t="n">
        <v>479798</v>
      </c>
      <c r="N162" s="12" t="n">
        <v>485328</v>
      </c>
      <c r="O162" s="12" t="n">
        <v>490297</v>
      </c>
      <c r="P162" s="12" t="n">
        <v>499127</v>
      </c>
      <c r="Q162" s="12" t="n">
        <v>508803</v>
      </c>
      <c r="R162" s="12" t="n">
        <v>517184</v>
      </c>
      <c r="S162" s="12" t="n">
        <v>518183</v>
      </c>
      <c r="T162" s="12" t="n">
        <v>477952</v>
      </c>
    </row>
    <row r="163" customFormat="false" ht="12.8" hidden="false" customHeight="false" outlineLevel="0" collapsed="false">
      <c r="A163" s="10" t="s">
        <v>187</v>
      </c>
      <c r="B163" s="10"/>
      <c r="C163" s="10"/>
      <c r="D163" s="9"/>
      <c r="E163" s="11" t="n">
        <v>43584.9</v>
      </c>
      <c r="F163" s="11" t="n">
        <v>44682.5</v>
      </c>
      <c r="G163" s="11" t="n">
        <v>45440.6</v>
      </c>
      <c r="H163" s="11" t="n">
        <v>45560.3</v>
      </c>
      <c r="I163" s="11" t="n">
        <v>43195.2</v>
      </c>
      <c r="J163" s="11" t="n">
        <v>44318.5</v>
      </c>
      <c r="K163" s="11" t="n">
        <v>45648.2</v>
      </c>
      <c r="L163" s="11" t="n">
        <v>44908</v>
      </c>
      <c r="M163" s="11" t="n">
        <v>43684.6</v>
      </c>
      <c r="N163" s="11" t="n">
        <v>43236.5</v>
      </c>
      <c r="O163" s="11" t="n">
        <v>43117.4</v>
      </c>
      <c r="P163" s="11" t="n">
        <v>42755.3</v>
      </c>
      <c r="Q163" s="11" t="n">
        <v>43582.6</v>
      </c>
      <c r="R163" s="11" t="n">
        <v>43331.7</v>
      </c>
      <c r="S163" s="11" t="n">
        <v>43190</v>
      </c>
      <c r="T163" s="11" t="n">
        <v>39188.3</v>
      </c>
    </row>
    <row r="164" customFormat="false" ht="12.8" hidden="false" customHeight="false" outlineLevel="0" collapsed="false">
      <c r="A164" s="10" t="s">
        <v>188</v>
      </c>
      <c r="B164" s="10"/>
      <c r="C164" s="10"/>
      <c r="D164" s="9"/>
      <c r="E164" s="12" t="n">
        <v>9986.61</v>
      </c>
      <c r="F164" s="12" t="n">
        <v>10403.2</v>
      </c>
      <c r="G164" s="12" t="n">
        <v>10552.7</v>
      </c>
      <c r="H164" s="12" t="n">
        <v>10137.8</v>
      </c>
      <c r="I164" s="12" t="n">
        <v>9713.93</v>
      </c>
      <c r="J164" s="12" t="n">
        <v>9620.69</v>
      </c>
      <c r="K164" s="12" t="n">
        <v>9484.9</v>
      </c>
      <c r="L164" s="12" t="n">
        <v>9047.98</v>
      </c>
      <c r="M164" s="12" t="n">
        <v>8377.64</v>
      </c>
      <c r="N164" s="12" t="n">
        <v>8207.76</v>
      </c>
      <c r="O164" s="12" t="n">
        <v>8292.81</v>
      </c>
      <c r="P164" s="12" t="n">
        <v>8267.97</v>
      </c>
      <c r="Q164" s="12" t="n">
        <v>8402.44</v>
      </c>
      <c r="R164" s="12" t="n">
        <v>8467.7</v>
      </c>
      <c r="S164" s="12" t="n">
        <v>8563.11</v>
      </c>
      <c r="T164" s="12" t="n">
        <v>7856.11</v>
      </c>
    </row>
    <row r="165" customFormat="false" ht="12.8" hidden="false" customHeight="false" outlineLevel="0" collapsed="false">
      <c r="A165" s="10" t="s">
        <v>189</v>
      </c>
      <c r="B165" s="10"/>
      <c r="C165" s="10"/>
      <c r="D165" s="9"/>
      <c r="E165" s="11" t="n">
        <v>155881</v>
      </c>
      <c r="F165" s="11" t="n">
        <v>158385</v>
      </c>
      <c r="G165" s="11" t="n">
        <v>159979</v>
      </c>
      <c r="H165" s="11" t="n">
        <v>156895</v>
      </c>
      <c r="I165" s="11" t="n">
        <v>150129</v>
      </c>
      <c r="J165" s="11" t="n">
        <v>148027</v>
      </c>
      <c r="K165" s="11" t="n">
        <v>145805</v>
      </c>
      <c r="L165" s="11" t="n">
        <v>143078</v>
      </c>
      <c r="M165" s="11" t="n">
        <v>138977</v>
      </c>
      <c r="N165" s="11" t="n">
        <v>138263</v>
      </c>
      <c r="O165" s="11" t="n">
        <v>140411</v>
      </c>
      <c r="P165" s="11" t="n">
        <v>141158</v>
      </c>
      <c r="Q165" s="11" t="n">
        <v>143086</v>
      </c>
      <c r="R165" s="11" t="n">
        <v>143417</v>
      </c>
      <c r="S165" s="11" t="n">
        <v>144759</v>
      </c>
      <c r="T165" s="11" t="n">
        <v>131615</v>
      </c>
    </row>
    <row r="166" customFormat="false" ht="12.8" hidden="false" customHeight="false" outlineLevel="0" collapsed="false">
      <c r="A166" s="10" t="s">
        <v>190</v>
      </c>
      <c r="B166" s="10"/>
      <c r="C166" s="10"/>
      <c r="D166" s="9"/>
      <c r="E166" s="12" t="n">
        <v>105013</v>
      </c>
      <c r="F166" s="12" t="n">
        <v>107270</v>
      </c>
      <c r="G166" s="12" t="n">
        <v>107275</v>
      </c>
      <c r="H166" s="12" t="n">
        <v>103816</v>
      </c>
      <c r="I166" s="12" t="n">
        <v>99452.3</v>
      </c>
      <c r="J166" s="12" t="n">
        <v>100950</v>
      </c>
      <c r="K166" s="12" t="n">
        <v>101564</v>
      </c>
      <c r="L166" s="12" t="n">
        <v>100688</v>
      </c>
      <c r="M166" s="12" t="n">
        <v>97075.3</v>
      </c>
      <c r="N166" s="12" t="n">
        <v>96727.1</v>
      </c>
      <c r="O166" s="12" t="n">
        <v>97881.6</v>
      </c>
      <c r="P166" s="12" t="n">
        <v>98528.6</v>
      </c>
      <c r="Q166" s="12" t="n">
        <v>99339.1</v>
      </c>
      <c r="R166" s="12" t="n">
        <v>100378</v>
      </c>
      <c r="S166" s="12" t="n">
        <v>100500</v>
      </c>
      <c r="T166" s="12" t="n">
        <v>92996.1</v>
      </c>
    </row>
    <row r="167" customFormat="false" ht="12.8" hidden="false" customHeight="false" outlineLevel="0" collapsed="false">
      <c r="A167" s="10" t="s">
        <v>191</v>
      </c>
      <c r="B167" s="10"/>
      <c r="C167" s="10"/>
      <c r="D167" s="9"/>
      <c r="E167" s="11" t="n">
        <v>17168.6</v>
      </c>
      <c r="F167" s="11" t="n">
        <v>17771.3</v>
      </c>
      <c r="G167" s="11" t="n">
        <v>18049.2</v>
      </c>
      <c r="H167" s="11" t="n">
        <v>17620.5</v>
      </c>
      <c r="I167" s="11" t="n">
        <v>16376.9</v>
      </c>
      <c r="J167" s="11" t="n">
        <v>16100.6</v>
      </c>
      <c r="K167" s="11" t="n">
        <v>16367.9</v>
      </c>
      <c r="L167" s="11" t="n">
        <v>16032.9</v>
      </c>
      <c r="M167" s="11" t="n">
        <v>16274.3</v>
      </c>
      <c r="N167" s="11" t="n">
        <v>15556.5</v>
      </c>
      <c r="O167" s="11" t="n">
        <v>16735.9</v>
      </c>
      <c r="P167" s="11" t="n">
        <v>16487.7</v>
      </c>
      <c r="Q167" s="11" t="n">
        <v>16536</v>
      </c>
      <c r="R167" s="11" t="n">
        <v>17174.2</v>
      </c>
      <c r="S167" s="11" t="n">
        <v>16780</v>
      </c>
      <c r="T167" s="11" t="n">
        <v>14897.5</v>
      </c>
    </row>
    <row r="168" customFormat="false" ht="12.8" hidden="false" customHeight="false" outlineLevel="0" collapsed="false">
      <c r="A168" s="10" t="s">
        <v>192</v>
      </c>
      <c r="B168" s="10"/>
      <c r="C168" s="10"/>
      <c r="D168" s="9"/>
      <c r="E168" s="12" t="n">
        <v>49455.8</v>
      </c>
      <c r="F168" s="12" t="n">
        <v>50012.1</v>
      </c>
      <c r="G168" s="12" t="n">
        <v>50073.9</v>
      </c>
      <c r="H168" s="12" t="n">
        <v>49810.4</v>
      </c>
      <c r="I168" s="12" t="n">
        <v>47769.3</v>
      </c>
      <c r="J168" s="12" t="n">
        <v>47522.6</v>
      </c>
      <c r="K168" s="12" t="n">
        <v>47108.6</v>
      </c>
      <c r="L168" s="12" t="n">
        <v>45599.3</v>
      </c>
      <c r="M168" s="12" t="n">
        <v>44238.2</v>
      </c>
      <c r="N168" s="12" t="n">
        <v>43492.7</v>
      </c>
      <c r="O168" s="12" t="n">
        <v>43462.3</v>
      </c>
      <c r="P168" s="12" t="n">
        <v>43708.2</v>
      </c>
      <c r="Q168" s="12" t="n">
        <v>44291.2</v>
      </c>
      <c r="R168" s="12" t="n">
        <v>43735.2</v>
      </c>
      <c r="S168" s="12" t="n">
        <v>43623.1</v>
      </c>
      <c r="T168" s="12" t="n">
        <v>39837.4</v>
      </c>
    </row>
    <row r="169" customFormat="false" ht="12.8" hidden="false" customHeight="false" outlineLevel="0" collapsed="false">
      <c r="A169" s="10" t="s">
        <v>193</v>
      </c>
      <c r="B169" s="10"/>
      <c r="C169" s="10"/>
      <c r="D169" s="9"/>
      <c r="E169" s="11" t="n">
        <v>132331</v>
      </c>
      <c r="F169" s="11" t="n">
        <v>134648</v>
      </c>
      <c r="G169" s="11" t="n">
        <v>134223</v>
      </c>
      <c r="H169" s="11" t="n">
        <v>132789</v>
      </c>
      <c r="I169" s="11" t="n">
        <v>127054</v>
      </c>
      <c r="J169" s="11" t="n">
        <v>126948</v>
      </c>
      <c r="K169" s="11" t="n">
        <v>124973</v>
      </c>
      <c r="L169" s="11" t="n">
        <v>122570</v>
      </c>
      <c r="M169" s="11" t="n">
        <v>119302</v>
      </c>
      <c r="N169" s="11" t="n">
        <v>115836</v>
      </c>
      <c r="O169" s="11" t="n">
        <v>116582</v>
      </c>
      <c r="P169" s="11" t="n">
        <v>116002</v>
      </c>
      <c r="Q169" s="11" t="n">
        <v>117484</v>
      </c>
      <c r="R169" s="11" t="n">
        <v>116517</v>
      </c>
      <c r="S169" s="11" t="n">
        <v>116569</v>
      </c>
      <c r="T169" s="11" t="n">
        <v>107650</v>
      </c>
    </row>
    <row r="170" customFormat="false" ht="12.8" hidden="false" customHeight="false" outlineLevel="0" collapsed="false">
      <c r="A170" s="10" t="s">
        <v>194</v>
      </c>
      <c r="B170" s="10"/>
      <c r="C170" s="10"/>
      <c r="D170" s="9"/>
      <c r="E170" s="12" t="n">
        <v>47667.3</v>
      </c>
      <c r="F170" s="12" t="n">
        <v>48677</v>
      </c>
      <c r="G170" s="12" t="n">
        <v>49010.4</v>
      </c>
      <c r="H170" s="12" t="n">
        <v>49270.7</v>
      </c>
      <c r="I170" s="12" t="n">
        <v>47176.3</v>
      </c>
      <c r="J170" s="12" t="n">
        <v>47150.7</v>
      </c>
      <c r="K170" s="12" t="n">
        <v>47172.8</v>
      </c>
      <c r="L170" s="12" t="n">
        <v>46488.2</v>
      </c>
      <c r="M170" s="12" t="n">
        <v>44729.5</v>
      </c>
      <c r="N170" s="12" t="n">
        <v>44402.9</v>
      </c>
      <c r="O170" s="12" t="n">
        <v>45649.9</v>
      </c>
      <c r="P170" s="12" t="n">
        <v>44806</v>
      </c>
      <c r="Q170" s="12" t="n">
        <v>45328.2</v>
      </c>
      <c r="R170" s="12" t="n">
        <v>45601</v>
      </c>
      <c r="S170" s="12" t="n">
        <v>46156.8</v>
      </c>
      <c r="T170" s="12" t="n">
        <v>41781.7</v>
      </c>
    </row>
    <row r="171" customFormat="false" ht="12.8" hidden="false" customHeight="false" outlineLevel="0" collapsed="false">
      <c r="A171" s="10" t="s">
        <v>195</v>
      </c>
      <c r="B171" s="10"/>
      <c r="C171" s="10"/>
      <c r="D171" s="9"/>
      <c r="E171" s="11" t="n">
        <v>26775.1</v>
      </c>
      <c r="F171" s="11" t="n">
        <v>27725</v>
      </c>
      <c r="G171" s="11" t="n">
        <v>28319.7</v>
      </c>
      <c r="H171" s="11" t="n">
        <v>28531</v>
      </c>
      <c r="I171" s="11" t="n">
        <v>27913.4</v>
      </c>
      <c r="J171" s="11" t="n">
        <v>28785.1</v>
      </c>
      <c r="K171" s="11" t="n">
        <v>29344.9</v>
      </c>
      <c r="L171" s="11" t="n">
        <v>30111.8</v>
      </c>
      <c r="M171" s="11" t="n">
        <v>30148.6</v>
      </c>
      <c r="N171" s="11" t="n">
        <v>30244</v>
      </c>
      <c r="O171" s="11" t="n">
        <v>30609.1</v>
      </c>
      <c r="P171" s="11" t="n">
        <v>30904.9</v>
      </c>
      <c r="Q171" s="11" t="n">
        <v>31819.8</v>
      </c>
      <c r="R171" s="11" t="n">
        <v>32844.8</v>
      </c>
      <c r="S171" s="11" t="n">
        <v>33520.2</v>
      </c>
      <c r="T171" s="11" t="n">
        <v>30660.8</v>
      </c>
    </row>
    <row r="172" customFormat="false" ht="12.8" hidden="false" customHeight="false" outlineLevel="0" collapsed="false">
      <c r="A172" s="10" t="s">
        <v>196</v>
      </c>
      <c r="B172" s="10"/>
      <c r="C172" s="10"/>
      <c r="D172" s="9"/>
      <c r="E172" s="12" t="n">
        <v>25830</v>
      </c>
      <c r="F172" s="12" t="n">
        <v>26268.2</v>
      </c>
      <c r="G172" s="12" t="n">
        <v>26950.8</v>
      </c>
      <c r="H172" s="12" t="n">
        <v>26716.1</v>
      </c>
      <c r="I172" s="12" t="n">
        <v>25909.5</v>
      </c>
      <c r="J172" s="12" t="n">
        <v>26439.7</v>
      </c>
      <c r="K172" s="12" t="n">
        <v>26697.9</v>
      </c>
      <c r="L172" s="12" t="n">
        <v>26326.7</v>
      </c>
      <c r="M172" s="12" t="n">
        <v>26704.7</v>
      </c>
      <c r="N172" s="12" t="n">
        <v>26475.3</v>
      </c>
      <c r="O172" s="12" t="n">
        <v>26162</v>
      </c>
      <c r="P172" s="12" t="n">
        <v>26301.3</v>
      </c>
      <c r="Q172" s="12" t="n">
        <v>26651.1</v>
      </c>
      <c r="R172" s="12" t="n">
        <v>27450.4</v>
      </c>
      <c r="S172" s="12" t="n">
        <v>27947.8</v>
      </c>
      <c r="T172" s="12" t="n">
        <v>25816.7</v>
      </c>
    </row>
    <row r="173" customFormat="false" ht="12.8" hidden="false" customHeight="false" outlineLevel="0" collapsed="false">
      <c r="A173" s="10" t="s">
        <v>197</v>
      </c>
      <c r="B173" s="10"/>
      <c r="C173" s="10"/>
      <c r="D173" s="9"/>
      <c r="E173" s="11" t="n">
        <v>211959</v>
      </c>
      <c r="F173" s="11" t="n">
        <v>215090</v>
      </c>
      <c r="G173" s="11" t="n">
        <v>218920</v>
      </c>
      <c r="H173" s="11" t="n">
        <v>214111</v>
      </c>
      <c r="I173" s="11" t="n">
        <v>202920</v>
      </c>
      <c r="J173" s="11" t="n">
        <v>206061</v>
      </c>
      <c r="K173" s="11" t="n">
        <v>209677</v>
      </c>
      <c r="L173" s="11" t="n">
        <v>202800</v>
      </c>
      <c r="M173" s="11" t="n">
        <v>200568</v>
      </c>
      <c r="N173" s="11" t="n">
        <v>201910</v>
      </c>
      <c r="O173" s="11" t="n">
        <v>204108</v>
      </c>
      <c r="P173" s="11" t="n">
        <v>208410</v>
      </c>
      <c r="Q173" s="11" t="n">
        <v>212472</v>
      </c>
      <c r="R173" s="11" t="n">
        <v>214241</v>
      </c>
      <c r="S173" s="11" t="n">
        <v>216242</v>
      </c>
      <c r="T173" s="11" t="n">
        <v>195212</v>
      </c>
    </row>
    <row r="174" customFormat="false" ht="12.8" hidden="false" customHeight="false" outlineLevel="0" collapsed="false">
      <c r="A174" s="10" t="s">
        <v>198</v>
      </c>
      <c r="B174" s="10"/>
      <c r="C174" s="10"/>
      <c r="D174" s="9"/>
      <c r="E174" s="12" t="n">
        <v>51696.6</v>
      </c>
      <c r="F174" s="12" t="n">
        <v>52952.5</v>
      </c>
      <c r="G174" s="12" t="n">
        <v>53989.1</v>
      </c>
      <c r="H174" s="12" t="n">
        <v>52342.5</v>
      </c>
      <c r="I174" s="12" t="n">
        <v>48645.9</v>
      </c>
      <c r="J174" s="12" t="n">
        <v>50223.9</v>
      </c>
      <c r="K174" s="12" t="n">
        <v>50518.8</v>
      </c>
      <c r="L174" s="12" t="n">
        <v>48162.3</v>
      </c>
      <c r="M174" s="12" t="n">
        <v>48045.2</v>
      </c>
      <c r="N174" s="12" t="n">
        <v>47909.7</v>
      </c>
      <c r="O174" s="12" t="n">
        <v>48817.9</v>
      </c>
      <c r="P174" s="12" t="n">
        <v>48913</v>
      </c>
      <c r="Q174" s="12" t="n">
        <v>49664.6</v>
      </c>
      <c r="R174" s="12" t="n">
        <v>50598.4</v>
      </c>
      <c r="S174" s="12" t="n">
        <v>51215.7</v>
      </c>
      <c r="T174" s="12" t="n">
        <v>46965</v>
      </c>
    </row>
    <row r="175" customFormat="false" ht="12.8" hidden="false" customHeight="false" outlineLevel="0" collapsed="false">
      <c r="A175" s="10" t="s">
        <v>199</v>
      </c>
      <c r="B175" s="10"/>
      <c r="C175" s="10"/>
      <c r="D175" s="9"/>
      <c r="E175" s="11" t="n">
        <v>198860</v>
      </c>
      <c r="F175" s="11" t="n">
        <v>205491</v>
      </c>
      <c r="G175" s="11" t="n">
        <v>210679</v>
      </c>
      <c r="H175" s="11" t="n">
        <v>208536</v>
      </c>
      <c r="I175" s="11" t="n">
        <v>194613</v>
      </c>
      <c r="J175" s="11" t="n">
        <v>198428</v>
      </c>
      <c r="K175" s="11" t="n">
        <v>203753</v>
      </c>
      <c r="L175" s="11" t="n">
        <v>197912</v>
      </c>
      <c r="M175" s="11" t="n">
        <v>197195</v>
      </c>
      <c r="N175" s="11" t="n">
        <v>199306</v>
      </c>
      <c r="O175" s="11" t="n">
        <v>201327</v>
      </c>
      <c r="P175" s="11" t="n">
        <v>204944</v>
      </c>
      <c r="Q175" s="11" t="n">
        <v>209326</v>
      </c>
      <c r="R175" s="11" t="n">
        <v>211838</v>
      </c>
      <c r="S175" s="11" t="n">
        <v>211933</v>
      </c>
      <c r="T175" s="11" t="n">
        <v>194782</v>
      </c>
    </row>
    <row r="176" customFormat="false" ht="12.8" hidden="false" customHeight="false" outlineLevel="0" collapsed="false">
      <c r="A176" s="10" t="s">
        <v>200</v>
      </c>
      <c r="B176" s="10"/>
      <c r="C176" s="10"/>
      <c r="D176" s="9"/>
      <c r="E176" s="12" t="n">
        <v>151669</v>
      </c>
      <c r="F176" s="12" t="n">
        <v>155159</v>
      </c>
      <c r="G176" s="12" t="n">
        <v>157969</v>
      </c>
      <c r="H176" s="12" t="n">
        <v>155873</v>
      </c>
      <c r="I176" s="12" t="n">
        <v>150245</v>
      </c>
      <c r="J176" s="12" t="n">
        <v>151420</v>
      </c>
      <c r="K176" s="12" t="n">
        <v>153036</v>
      </c>
      <c r="L176" s="12" t="n">
        <v>149957</v>
      </c>
      <c r="M176" s="12" t="n">
        <v>147071</v>
      </c>
      <c r="N176" s="12" t="n">
        <v>148495</v>
      </c>
      <c r="O176" s="12" t="n">
        <v>148647</v>
      </c>
      <c r="P176" s="12" t="n">
        <v>150237</v>
      </c>
      <c r="Q176" s="12" t="n">
        <v>152329</v>
      </c>
      <c r="R176" s="12" t="n">
        <v>154342</v>
      </c>
      <c r="S176" s="12" t="n">
        <v>158709</v>
      </c>
      <c r="T176" s="12" t="n">
        <v>138155</v>
      </c>
    </row>
    <row r="177" customFormat="false" ht="12.8" hidden="false" customHeight="false" outlineLevel="0" collapsed="false">
      <c r="A177" s="10" t="s">
        <v>201</v>
      </c>
      <c r="B177" s="10"/>
      <c r="C177" s="10"/>
      <c r="D177" s="9"/>
      <c r="E177" s="11" t="n">
        <v>33035.4</v>
      </c>
      <c r="F177" s="11" t="n">
        <v>33947.7</v>
      </c>
      <c r="G177" s="11" t="n">
        <v>34395</v>
      </c>
      <c r="H177" s="11" t="n">
        <v>34030.7</v>
      </c>
      <c r="I177" s="11" t="n">
        <v>31472</v>
      </c>
      <c r="J177" s="11" t="n">
        <v>31904</v>
      </c>
      <c r="K177" s="11" t="n">
        <v>31749.1</v>
      </c>
      <c r="L177" s="11" t="n">
        <v>30406.3</v>
      </c>
      <c r="M177" s="11" t="n">
        <v>29567.9</v>
      </c>
      <c r="N177" s="11" t="n">
        <v>28765.5</v>
      </c>
      <c r="O177" s="11" t="n">
        <v>29281.4</v>
      </c>
      <c r="P177" s="11" t="n">
        <v>29095</v>
      </c>
      <c r="Q177" s="11" t="n">
        <v>29574.8</v>
      </c>
      <c r="R177" s="11" t="n">
        <v>30149.6</v>
      </c>
      <c r="S177" s="11" t="n">
        <v>30062.1</v>
      </c>
      <c r="T177" s="11" t="n">
        <v>27163.8</v>
      </c>
    </row>
    <row r="178" customFormat="false" ht="12.8" hidden="false" customHeight="false" outlineLevel="0" collapsed="false">
      <c r="A178" s="10" t="s">
        <v>202</v>
      </c>
      <c r="B178" s="10"/>
      <c r="C178" s="10"/>
      <c r="D178" s="9"/>
      <c r="E178" s="12" t="n">
        <v>57980.9</v>
      </c>
      <c r="F178" s="12" t="n">
        <v>59981.2</v>
      </c>
      <c r="G178" s="12" t="n">
        <v>61111.6</v>
      </c>
      <c r="H178" s="12" t="n">
        <v>59348.9</v>
      </c>
      <c r="I178" s="12" t="n">
        <v>56809.8</v>
      </c>
      <c r="J178" s="12" t="n">
        <v>56717.7</v>
      </c>
      <c r="K178" s="12" t="n">
        <v>56770.4</v>
      </c>
      <c r="L178" s="12" t="n">
        <v>54708.9</v>
      </c>
      <c r="M178" s="12" t="n">
        <v>53370.3</v>
      </c>
      <c r="N178" s="12" t="n">
        <v>54138.1</v>
      </c>
      <c r="O178" s="12" t="n">
        <v>53978.9</v>
      </c>
      <c r="P178" s="12" t="n">
        <v>54364.1</v>
      </c>
      <c r="Q178" s="12" t="n">
        <v>55161.4</v>
      </c>
      <c r="R178" s="12" t="n">
        <v>55508.5</v>
      </c>
      <c r="S178" s="12" t="n">
        <v>55892</v>
      </c>
      <c r="T178" s="12" t="n">
        <v>50775.5</v>
      </c>
    </row>
    <row r="179" customFormat="false" ht="12.8" hidden="false" customHeight="false" outlineLevel="0" collapsed="false">
      <c r="A179" s="10" t="s">
        <v>203</v>
      </c>
      <c r="B179" s="10"/>
      <c r="C179" s="10"/>
      <c r="D179" s="9"/>
      <c r="E179" s="11" t="n">
        <v>274209</v>
      </c>
      <c r="F179" s="11" t="n">
        <v>277749</v>
      </c>
      <c r="G179" s="11" t="n">
        <v>282563</v>
      </c>
      <c r="H179" s="11" t="n">
        <v>276890</v>
      </c>
      <c r="I179" s="11" t="n">
        <v>268290</v>
      </c>
      <c r="J179" s="11" t="n">
        <v>269946</v>
      </c>
      <c r="K179" s="11" t="n">
        <v>271411</v>
      </c>
      <c r="L179" s="11" t="n">
        <v>260213</v>
      </c>
      <c r="M179" s="11" t="n">
        <v>253996</v>
      </c>
      <c r="N179" s="11" t="n">
        <v>252666</v>
      </c>
      <c r="O179" s="11" t="n">
        <v>251084</v>
      </c>
      <c r="P179" s="11" t="n">
        <v>258765</v>
      </c>
      <c r="Q179" s="11" t="n">
        <v>260802</v>
      </c>
      <c r="R179" s="11" t="n">
        <v>261888</v>
      </c>
      <c r="S179" s="11" t="n">
        <v>262994</v>
      </c>
      <c r="T179" s="11" t="n">
        <v>238197</v>
      </c>
    </row>
    <row r="180" customFormat="false" ht="12.8" hidden="false" customHeight="false" outlineLevel="0" collapsed="false">
      <c r="A180" s="10" t="s">
        <v>204</v>
      </c>
      <c r="B180" s="10"/>
      <c r="C180" s="10"/>
      <c r="D180" s="9"/>
      <c r="E180" s="12" t="n">
        <v>1601.09</v>
      </c>
      <c r="F180" s="12" t="n">
        <v>1678.97</v>
      </c>
      <c r="G180" s="12" t="n">
        <v>1730.31</v>
      </c>
      <c r="H180" s="12" t="n">
        <v>2344.81</v>
      </c>
      <c r="I180" s="12" t="n">
        <v>1880.43</v>
      </c>
      <c r="J180" s="12" t="n">
        <v>2029.32</v>
      </c>
      <c r="K180" s="12" t="n">
        <v>2215.58</v>
      </c>
      <c r="L180" s="12" t="n">
        <v>2273.64</v>
      </c>
      <c r="M180" s="12" t="n">
        <v>2513.58</v>
      </c>
      <c r="N180" s="12" t="n">
        <v>2040.43</v>
      </c>
      <c r="O180" s="12" t="n">
        <v>1732.48</v>
      </c>
      <c r="P180" s="12" t="n">
        <v>1678.84</v>
      </c>
      <c r="Q180" s="12" t="n">
        <v>1950.38</v>
      </c>
      <c r="R180" s="12" t="n">
        <v>2045.97</v>
      </c>
      <c r="S180" s="12" t="n">
        <v>1609.49</v>
      </c>
      <c r="T180" s="12" t="n">
        <v>1266.71</v>
      </c>
    </row>
    <row r="181" customFormat="false" ht="12.8" hidden="false" customHeight="false" outlineLevel="0" collapsed="false">
      <c r="A181" s="10" t="s">
        <v>205</v>
      </c>
      <c r="B181" s="10" t="s">
        <v>31</v>
      </c>
      <c r="C181" s="10"/>
      <c r="D181" s="9"/>
      <c r="E181" s="11" t="n">
        <v>4882440</v>
      </c>
      <c r="F181" s="11" t="n">
        <v>5132620</v>
      </c>
      <c r="G181" s="11" t="n">
        <v>5213600</v>
      </c>
      <c r="H181" s="11" t="n">
        <v>5043930</v>
      </c>
      <c r="I181" s="11" t="n">
        <v>4844470</v>
      </c>
      <c r="J181" s="11" t="n">
        <v>4991530</v>
      </c>
      <c r="K181" s="11" t="n">
        <v>5186280</v>
      </c>
      <c r="L181" s="11" t="n">
        <v>5222030</v>
      </c>
      <c r="M181" s="11" t="n">
        <v>5380650</v>
      </c>
      <c r="N181" s="11" t="n">
        <v>5349210</v>
      </c>
      <c r="O181" s="11" t="n">
        <v>5432640</v>
      </c>
      <c r="P181" s="11" t="n">
        <v>5454040</v>
      </c>
      <c r="Q181" s="11" t="n">
        <v>5595600</v>
      </c>
      <c r="R181" s="11" t="n">
        <v>5640840</v>
      </c>
      <c r="S181" s="11" t="n">
        <v>5558370</v>
      </c>
      <c r="T181" s="11" t="s">
        <v>74</v>
      </c>
    </row>
    <row r="182" customFormat="false" ht="12.8" hidden="false" customHeight="false" outlineLevel="0" collapsed="false">
      <c r="A182" s="10" t="s">
        <v>206</v>
      </c>
      <c r="B182" s="10" t="s">
        <v>33</v>
      </c>
      <c r="C182" s="10"/>
      <c r="D182" s="9"/>
      <c r="E182" s="12" t="n">
        <v>180760</v>
      </c>
      <c r="F182" s="12" t="n">
        <v>181025</v>
      </c>
      <c r="G182" s="12" t="n">
        <v>180621</v>
      </c>
      <c r="H182" s="12" t="n">
        <v>175809</v>
      </c>
      <c r="I182" s="12" t="n">
        <v>174530</v>
      </c>
      <c r="J182" s="12" t="n">
        <v>176932</v>
      </c>
      <c r="K182" s="12" t="n">
        <v>179342</v>
      </c>
      <c r="L182" s="12" t="n">
        <v>179228</v>
      </c>
      <c r="M182" s="12" t="n">
        <v>183064</v>
      </c>
      <c r="N182" s="12" t="n">
        <v>183360</v>
      </c>
      <c r="O182" s="12" t="n">
        <v>184872</v>
      </c>
      <c r="P182" s="12" t="n">
        <v>184155</v>
      </c>
      <c r="Q182" s="12" t="n">
        <v>187515</v>
      </c>
      <c r="R182" s="12" t="n">
        <v>189286</v>
      </c>
      <c r="S182" s="12" t="s">
        <v>74</v>
      </c>
      <c r="T182" s="12" t="s">
        <v>74</v>
      </c>
    </row>
    <row r="183" customFormat="false" ht="12.8" hidden="false" customHeight="false" outlineLevel="0" collapsed="false">
      <c r="A183" s="10" t="s">
        <v>207</v>
      </c>
      <c r="B183" s="10"/>
      <c r="C183" s="10"/>
      <c r="D183" s="9"/>
      <c r="E183" s="11" t="n">
        <v>303767</v>
      </c>
      <c r="F183" s="11" t="n">
        <v>316107</v>
      </c>
      <c r="G183" s="11" t="n">
        <v>313804</v>
      </c>
      <c r="H183" s="11" t="n">
        <v>298366</v>
      </c>
      <c r="I183" s="11" t="n">
        <v>291100</v>
      </c>
      <c r="J183" s="11" t="n">
        <v>296676</v>
      </c>
      <c r="K183" s="11" t="n">
        <v>293512</v>
      </c>
      <c r="L183" s="11" t="n">
        <v>307081</v>
      </c>
      <c r="M183" s="11" t="n">
        <v>318164</v>
      </c>
      <c r="N183" s="11" t="n">
        <v>320636</v>
      </c>
      <c r="O183" s="11" t="n">
        <v>323362</v>
      </c>
      <c r="P183" s="11" t="n">
        <v>325107</v>
      </c>
      <c r="Q183" s="11" t="n">
        <v>330084</v>
      </c>
      <c r="R183" s="11" t="n">
        <v>330632</v>
      </c>
      <c r="S183" s="11" t="s">
        <v>74</v>
      </c>
      <c r="T183" s="11" t="s">
        <v>74</v>
      </c>
    </row>
    <row r="184" customFormat="false" ht="12.8" hidden="false" customHeight="false" outlineLevel="0" collapsed="false">
      <c r="A184" s="10" t="s">
        <v>208</v>
      </c>
      <c r="B184" s="10"/>
      <c r="C184" s="10"/>
      <c r="D184" s="9"/>
      <c r="E184" s="12" t="n">
        <v>360161</v>
      </c>
      <c r="F184" s="12" t="n">
        <v>382546</v>
      </c>
      <c r="G184" s="12" t="n">
        <v>392761</v>
      </c>
      <c r="H184" s="12" t="n">
        <v>378544</v>
      </c>
      <c r="I184" s="12" t="n">
        <v>365054</v>
      </c>
      <c r="J184" s="12" t="n">
        <v>380680</v>
      </c>
      <c r="K184" s="12" t="n">
        <v>390056</v>
      </c>
      <c r="L184" s="12" t="n">
        <v>386201</v>
      </c>
      <c r="M184" s="12" t="n">
        <v>396025</v>
      </c>
      <c r="N184" s="12" t="n">
        <v>396311</v>
      </c>
      <c r="O184" s="12" t="n">
        <v>407730</v>
      </c>
      <c r="P184" s="12" t="n">
        <v>408420</v>
      </c>
      <c r="Q184" s="12" t="n">
        <v>423338</v>
      </c>
      <c r="R184" s="12" t="n">
        <v>429312</v>
      </c>
      <c r="S184" s="12" t="s">
        <v>74</v>
      </c>
      <c r="T184" s="12" t="s">
        <v>74</v>
      </c>
    </row>
    <row r="185" customFormat="false" ht="12.8" hidden="false" customHeight="false" outlineLevel="0" collapsed="false">
      <c r="A185" s="10" t="s">
        <v>209</v>
      </c>
      <c r="B185" s="10"/>
      <c r="C185" s="10"/>
      <c r="D185" s="9"/>
      <c r="E185" s="11" t="n">
        <v>1585030</v>
      </c>
      <c r="F185" s="11" t="n">
        <v>1698010</v>
      </c>
      <c r="G185" s="11" t="n">
        <v>1726770</v>
      </c>
      <c r="H185" s="11" t="n">
        <v>1707310</v>
      </c>
      <c r="I185" s="11" t="n">
        <v>1619350</v>
      </c>
      <c r="J185" s="11" t="n">
        <v>1666450</v>
      </c>
      <c r="K185" s="11" t="n">
        <v>1725180</v>
      </c>
      <c r="L185" s="11" t="n">
        <v>1720460</v>
      </c>
      <c r="M185" s="11" t="n">
        <v>1756960</v>
      </c>
      <c r="N185" s="11" t="n">
        <v>1733100</v>
      </c>
      <c r="O185" s="11" t="n">
        <v>1748970</v>
      </c>
      <c r="P185" s="11" t="n">
        <v>1754730</v>
      </c>
      <c r="Q185" s="11" t="n">
        <v>1784500</v>
      </c>
      <c r="R185" s="11" t="n">
        <v>1801930</v>
      </c>
      <c r="S185" s="11" t="s">
        <v>74</v>
      </c>
      <c r="T185" s="11" t="s">
        <v>74</v>
      </c>
    </row>
    <row r="186" customFormat="false" ht="12.8" hidden="false" customHeight="false" outlineLevel="0" collapsed="false">
      <c r="A186" s="10" t="s">
        <v>210</v>
      </c>
      <c r="B186" s="10"/>
      <c r="C186" s="10"/>
      <c r="D186" s="9"/>
      <c r="E186" s="12" t="n">
        <v>206582</v>
      </c>
      <c r="F186" s="12" t="n">
        <v>205810</v>
      </c>
      <c r="G186" s="12" t="n">
        <v>207942</v>
      </c>
      <c r="H186" s="12" t="n">
        <v>200182</v>
      </c>
      <c r="I186" s="12" t="n">
        <v>192749</v>
      </c>
      <c r="J186" s="12" t="n">
        <v>199526</v>
      </c>
      <c r="K186" s="12" t="n">
        <v>201890</v>
      </c>
      <c r="L186" s="12" t="n">
        <v>200558</v>
      </c>
      <c r="M186" s="12" t="n">
        <v>205216</v>
      </c>
      <c r="N186" s="12" t="n">
        <v>202447</v>
      </c>
      <c r="O186" s="12" t="n">
        <v>205504</v>
      </c>
      <c r="P186" s="12" t="n">
        <v>204087</v>
      </c>
      <c r="Q186" s="12" t="n">
        <v>208655</v>
      </c>
      <c r="R186" s="12" t="n">
        <v>213580</v>
      </c>
      <c r="S186" s="12" t="s">
        <v>74</v>
      </c>
      <c r="T186" s="12" t="s">
        <v>74</v>
      </c>
    </row>
    <row r="187" customFormat="false" ht="12.8" hidden="false" customHeight="false" outlineLevel="0" collapsed="false">
      <c r="A187" s="10" t="s">
        <v>211</v>
      </c>
      <c r="B187" s="10"/>
      <c r="C187" s="10"/>
      <c r="D187" s="9"/>
      <c r="E187" s="11" t="n">
        <v>630442</v>
      </c>
      <c r="F187" s="11" t="n">
        <v>688539</v>
      </c>
      <c r="G187" s="11" t="n">
        <v>705718</v>
      </c>
      <c r="H187" s="11" t="n">
        <v>651609</v>
      </c>
      <c r="I187" s="11" t="n">
        <v>621623</v>
      </c>
      <c r="J187" s="11" t="n">
        <v>634177</v>
      </c>
      <c r="K187" s="11" t="n">
        <v>653900</v>
      </c>
      <c r="L187" s="11" t="n">
        <v>675872</v>
      </c>
      <c r="M187" s="11" t="n">
        <v>695534</v>
      </c>
      <c r="N187" s="11" t="n">
        <v>688509</v>
      </c>
      <c r="O187" s="11" t="n">
        <v>694012</v>
      </c>
      <c r="P187" s="11" t="n">
        <v>693651</v>
      </c>
      <c r="Q187" s="11" t="n">
        <v>707219</v>
      </c>
      <c r="R187" s="11" t="n">
        <v>719776</v>
      </c>
      <c r="S187" s="11" t="s">
        <v>74</v>
      </c>
      <c r="T187" s="11" t="s">
        <v>74</v>
      </c>
    </row>
    <row r="188" customFormat="false" ht="12.8" hidden="false" customHeight="false" outlineLevel="0" collapsed="false">
      <c r="A188" s="10" t="s">
        <v>212</v>
      </c>
      <c r="B188" s="10"/>
      <c r="C188" s="10"/>
      <c r="D188" s="9"/>
      <c r="E188" s="12" t="n">
        <v>766356</v>
      </c>
      <c r="F188" s="12" t="n">
        <v>790064</v>
      </c>
      <c r="G188" s="12" t="n">
        <v>800922</v>
      </c>
      <c r="H188" s="12" t="n">
        <v>780649</v>
      </c>
      <c r="I188" s="12" t="n">
        <v>745003</v>
      </c>
      <c r="J188" s="12" t="n">
        <v>775434</v>
      </c>
      <c r="K188" s="12" t="n">
        <v>791428</v>
      </c>
      <c r="L188" s="12" t="n">
        <v>790782</v>
      </c>
      <c r="M188" s="12" t="n">
        <v>800590</v>
      </c>
      <c r="N188" s="12" t="n">
        <v>802042</v>
      </c>
      <c r="O188" s="12" t="n">
        <v>805368</v>
      </c>
      <c r="P188" s="12" t="n">
        <v>806869</v>
      </c>
      <c r="Q188" s="12" t="n">
        <v>826106</v>
      </c>
      <c r="R188" s="12" t="n">
        <v>829599</v>
      </c>
      <c r="S188" s="12" t="s">
        <v>74</v>
      </c>
      <c r="T188" s="12" t="s">
        <v>74</v>
      </c>
    </row>
    <row r="189" customFormat="false" ht="12.8" hidden="false" customHeight="false" outlineLevel="0" collapsed="false">
      <c r="A189" s="10" t="s">
        <v>213</v>
      </c>
      <c r="B189" s="10"/>
      <c r="C189" s="10"/>
      <c r="D189" s="9"/>
      <c r="E189" s="11" t="n">
        <v>273349</v>
      </c>
      <c r="F189" s="11" t="n">
        <v>286501</v>
      </c>
      <c r="G189" s="11" t="n">
        <v>291921</v>
      </c>
      <c r="H189" s="11" t="n">
        <v>274683</v>
      </c>
      <c r="I189" s="11" t="n">
        <v>264194</v>
      </c>
      <c r="J189" s="11" t="n">
        <v>270061</v>
      </c>
      <c r="K189" s="11" t="n">
        <v>278874</v>
      </c>
      <c r="L189" s="11" t="n">
        <v>272626</v>
      </c>
      <c r="M189" s="11" t="n">
        <v>280441</v>
      </c>
      <c r="N189" s="11" t="n">
        <v>283146</v>
      </c>
      <c r="O189" s="11" t="n">
        <v>285051</v>
      </c>
      <c r="P189" s="11" t="n">
        <v>287434</v>
      </c>
      <c r="Q189" s="11" t="n">
        <v>292185</v>
      </c>
      <c r="R189" s="11" t="n">
        <v>292160</v>
      </c>
      <c r="S189" s="11" t="s">
        <v>74</v>
      </c>
      <c r="T189" s="11" t="s">
        <v>74</v>
      </c>
    </row>
    <row r="190" customFormat="false" ht="12.8" hidden="false" customHeight="false" outlineLevel="0" collapsed="false">
      <c r="A190" s="10" t="s">
        <v>214</v>
      </c>
      <c r="B190" s="10"/>
      <c r="C190" s="10"/>
      <c r="D190" s="9"/>
      <c r="E190" s="12" t="n">
        <v>129873</v>
      </c>
      <c r="F190" s="12" t="n">
        <v>133271</v>
      </c>
      <c r="G190" s="12" t="n">
        <v>133308</v>
      </c>
      <c r="H190" s="12" t="n">
        <v>128726</v>
      </c>
      <c r="I190" s="12" t="n">
        <v>127873</v>
      </c>
      <c r="J190" s="12" t="n">
        <v>131357</v>
      </c>
      <c r="K190" s="12" t="n">
        <v>137220</v>
      </c>
      <c r="L190" s="12" t="n">
        <v>133736</v>
      </c>
      <c r="M190" s="12" t="n">
        <v>136416</v>
      </c>
      <c r="N190" s="12" t="n">
        <v>135618</v>
      </c>
      <c r="O190" s="12" t="n">
        <v>135935</v>
      </c>
      <c r="P190" s="12" t="n">
        <v>136792</v>
      </c>
      <c r="Q190" s="12" t="n">
        <v>139469</v>
      </c>
      <c r="R190" s="12" t="n">
        <v>139037</v>
      </c>
      <c r="S190" s="12" t="s">
        <v>74</v>
      </c>
      <c r="T190" s="12" t="s">
        <v>74</v>
      </c>
    </row>
    <row r="191" customFormat="false" ht="12.8" hidden="false" customHeight="false" outlineLevel="0" collapsed="false">
      <c r="A191" s="10" t="s">
        <v>215</v>
      </c>
      <c r="B191" s="10"/>
      <c r="C191" s="10"/>
      <c r="D191" s="9"/>
      <c r="E191" s="11" t="n">
        <v>446123</v>
      </c>
      <c r="F191" s="11" t="n">
        <v>450744</v>
      </c>
      <c r="G191" s="11" t="n">
        <v>459830</v>
      </c>
      <c r="H191" s="11" t="n">
        <v>448050</v>
      </c>
      <c r="I191" s="11" t="n">
        <v>443000</v>
      </c>
      <c r="J191" s="11" t="n">
        <v>460227</v>
      </c>
      <c r="K191" s="11" t="n">
        <v>466028</v>
      </c>
      <c r="L191" s="11" t="n">
        <v>463399</v>
      </c>
      <c r="M191" s="11" t="n">
        <v>471281</v>
      </c>
      <c r="N191" s="11" t="n">
        <v>468598</v>
      </c>
      <c r="O191" s="11" t="n">
        <v>478058</v>
      </c>
      <c r="P191" s="11" t="n">
        <v>483921</v>
      </c>
      <c r="Q191" s="11" t="n">
        <v>495328</v>
      </c>
      <c r="R191" s="11" t="n">
        <v>502130</v>
      </c>
      <c r="S191" s="11" t="s">
        <v>74</v>
      </c>
      <c r="T191" s="11" t="s">
        <v>74</v>
      </c>
    </row>
    <row r="192" customFormat="false" ht="12.8" hidden="false" customHeight="false" outlineLevel="0" collapsed="false">
      <c r="A192" s="10" t="s">
        <v>216</v>
      </c>
      <c r="B192" s="10" t="s">
        <v>31</v>
      </c>
      <c r="C192" s="10"/>
      <c r="D192" s="9"/>
      <c r="E192" s="12" t="n">
        <v>1349260</v>
      </c>
      <c r="F192" s="12" t="n">
        <v>1426050</v>
      </c>
      <c r="G192" s="12" t="n">
        <v>1505170</v>
      </c>
      <c r="H192" s="12" t="n">
        <v>1552550</v>
      </c>
      <c r="I192" s="12" t="n">
        <v>1560780</v>
      </c>
      <c r="J192" s="12" t="n">
        <v>1669800</v>
      </c>
      <c r="K192" s="12" t="n">
        <v>1730470</v>
      </c>
      <c r="L192" s="12" t="n">
        <v>1772980</v>
      </c>
      <c r="M192" s="12" t="n">
        <v>1827760</v>
      </c>
      <c r="N192" s="12" t="n">
        <v>1884550</v>
      </c>
      <c r="O192" s="12" t="n">
        <v>1936880</v>
      </c>
      <c r="P192" s="12" t="n">
        <v>1993770</v>
      </c>
      <c r="Q192" s="12" t="n">
        <v>2058670</v>
      </c>
      <c r="R192" s="12" t="n">
        <v>2118000</v>
      </c>
      <c r="S192" s="12" t="n">
        <v>2163870</v>
      </c>
      <c r="T192" s="12" t="n">
        <v>2149580</v>
      </c>
    </row>
    <row r="193" customFormat="false" ht="12.8" hidden="false" customHeight="false" outlineLevel="0" collapsed="false">
      <c r="A193" s="10" t="s">
        <v>217</v>
      </c>
      <c r="B193" s="10" t="s">
        <v>33</v>
      </c>
      <c r="C193" s="10"/>
      <c r="D193" s="9"/>
      <c r="E193" s="11" t="n">
        <v>661799</v>
      </c>
      <c r="F193" s="11" t="n">
        <v>705497</v>
      </c>
      <c r="G193" s="11" t="n">
        <v>746084</v>
      </c>
      <c r="H193" s="11" t="n">
        <v>764326</v>
      </c>
      <c r="I193" s="11" t="n">
        <v>772897</v>
      </c>
      <c r="J193" s="11" t="n">
        <v>824028</v>
      </c>
      <c r="K193" s="11" t="n">
        <v>849096</v>
      </c>
      <c r="L193" s="11" t="n">
        <v>873550</v>
      </c>
      <c r="M193" s="11" t="n">
        <v>902793</v>
      </c>
      <c r="N193" s="11" t="n">
        <v>934528</v>
      </c>
      <c r="O193" s="11" t="n">
        <v>970612</v>
      </c>
      <c r="P193" s="11" t="n">
        <v>1005660</v>
      </c>
      <c r="Q193" s="11" t="n">
        <v>1056050</v>
      </c>
      <c r="R193" s="11" t="n">
        <v>1104680</v>
      </c>
      <c r="S193" s="11" t="n">
        <v>1126470</v>
      </c>
      <c r="T193" s="11" t="n">
        <v>1133530</v>
      </c>
    </row>
    <row r="194" customFormat="false" ht="12.8" hidden="false" customHeight="false" outlineLevel="0" collapsed="false">
      <c r="A194" s="10" t="s">
        <v>218</v>
      </c>
      <c r="B194" s="10"/>
      <c r="C194" s="10"/>
      <c r="D194" s="9"/>
      <c r="E194" s="12" t="n">
        <v>228309</v>
      </c>
      <c r="F194" s="12" t="n">
        <v>238671</v>
      </c>
      <c r="G194" s="12" t="n">
        <v>254098</v>
      </c>
      <c r="H194" s="12" t="n">
        <v>267209</v>
      </c>
      <c r="I194" s="12" t="n">
        <v>259609</v>
      </c>
      <c r="J194" s="12" t="n">
        <v>274336</v>
      </c>
      <c r="K194" s="12" t="n">
        <v>287509</v>
      </c>
      <c r="L194" s="12" t="n">
        <v>293815</v>
      </c>
      <c r="M194" s="12" t="n">
        <v>296629</v>
      </c>
      <c r="N194" s="12" t="n">
        <v>299337</v>
      </c>
      <c r="O194" s="12" t="n">
        <v>305717</v>
      </c>
      <c r="P194" s="12" t="n">
        <v>308212</v>
      </c>
      <c r="Q194" s="12" t="n">
        <v>305473</v>
      </c>
      <c r="R194" s="12" t="n">
        <v>305420</v>
      </c>
      <c r="S194" s="12" t="n">
        <v>316244</v>
      </c>
      <c r="T194" s="12" t="n">
        <v>300109</v>
      </c>
    </row>
    <row r="195" customFormat="false" ht="12.8" hidden="false" customHeight="false" outlineLevel="0" collapsed="false">
      <c r="A195" s="10" t="s">
        <v>219</v>
      </c>
      <c r="B195" s="10"/>
      <c r="C195" s="10"/>
      <c r="D195" s="9"/>
      <c r="E195" s="11" t="n">
        <v>139558</v>
      </c>
      <c r="F195" s="11" t="n">
        <v>144880</v>
      </c>
      <c r="G195" s="11" t="n">
        <v>148648</v>
      </c>
      <c r="H195" s="11" t="n">
        <v>152279</v>
      </c>
      <c r="I195" s="11" t="n">
        <v>151238</v>
      </c>
      <c r="J195" s="11" t="n">
        <v>161412</v>
      </c>
      <c r="K195" s="11" t="n">
        <v>165986</v>
      </c>
      <c r="L195" s="11" t="n">
        <v>169071</v>
      </c>
      <c r="M195" s="11" t="n">
        <v>174995</v>
      </c>
      <c r="N195" s="11" t="n">
        <v>183264</v>
      </c>
      <c r="O195" s="11" t="n">
        <v>180694</v>
      </c>
      <c r="P195" s="11" t="n">
        <v>183654</v>
      </c>
      <c r="Q195" s="11" t="n">
        <v>184418</v>
      </c>
      <c r="R195" s="11" t="n">
        <v>184241</v>
      </c>
      <c r="S195" s="11" t="n">
        <v>185130</v>
      </c>
      <c r="T195" s="11" t="n">
        <v>180727</v>
      </c>
    </row>
    <row r="196" customFormat="false" ht="12.8" hidden="false" customHeight="false" outlineLevel="0" collapsed="false">
      <c r="A196" s="10" t="s">
        <v>220</v>
      </c>
      <c r="B196" s="10"/>
      <c r="C196" s="10"/>
      <c r="D196" s="9"/>
      <c r="E196" s="12" t="n">
        <v>128801</v>
      </c>
      <c r="F196" s="12" t="n">
        <v>133766</v>
      </c>
      <c r="G196" s="12" t="n">
        <v>142875</v>
      </c>
      <c r="H196" s="12" t="n">
        <v>148831</v>
      </c>
      <c r="I196" s="12" t="n">
        <v>147209</v>
      </c>
      <c r="J196" s="12" t="n">
        <v>160277</v>
      </c>
      <c r="K196" s="12" t="n">
        <v>163881</v>
      </c>
      <c r="L196" s="12" t="n">
        <v>166205</v>
      </c>
      <c r="M196" s="12" t="n">
        <v>171475</v>
      </c>
      <c r="N196" s="12" t="n">
        <v>173744</v>
      </c>
      <c r="O196" s="12" t="n">
        <v>175796</v>
      </c>
      <c r="P196" s="12" t="n">
        <v>178744</v>
      </c>
      <c r="Q196" s="12" t="n">
        <v>179903</v>
      </c>
      <c r="R196" s="12" t="n">
        <v>184606</v>
      </c>
      <c r="S196" s="12" t="n">
        <v>191378</v>
      </c>
      <c r="T196" s="12" t="n">
        <v>192014</v>
      </c>
    </row>
    <row r="197" customFormat="false" ht="12.8" hidden="false" customHeight="false" outlineLevel="0" collapsed="false">
      <c r="A197" s="10" t="s">
        <v>221</v>
      </c>
      <c r="B197" s="10"/>
      <c r="C197" s="10"/>
      <c r="D197" s="9"/>
      <c r="E197" s="11" t="n">
        <v>144590</v>
      </c>
      <c r="F197" s="11" t="n">
        <v>154407</v>
      </c>
      <c r="G197" s="11" t="n">
        <v>162369</v>
      </c>
      <c r="H197" s="11" t="n">
        <v>168213</v>
      </c>
      <c r="I197" s="11" t="n">
        <v>177087</v>
      </c>
      <c r="J197" s="11" t="n">
        <v>195797</v>
      </c>
      <c r="K197" s="11" t="n">
        <v>207745</v>
      </c>
      <c r="L197" s="11" t="n">
        <v>211762</v>
      </c>
      <c r="M197" s="11" t="n">
        <v>220862</v>
      </c>
      <c r="N197" s="11" t="n">
        <v>228792</v>
      </c>
      <c r="O197" s="11" t="n">
        <v>236640</v>
      </c>
      <c r="P197" s="11" t="n">
        <v>246829</v>
      </c>
      <c r="Q197" s="11" t="n">
        <v>259566</v>
      </c>
      <c r="R197" s="11" t="n">
        <v>264489</v>
      </c>
      <c r="S197" s="11" t="n">
        <v>267035</v>
      </c>
      <c r="T197" s="11" t="n">
        <v>267737</v>
      </c>
    </row>
    <row r="198" customFormat="false" ht="12.8" hidden="false" customHeight="false" outlineLevel="0" collapsed="false">
      <c r="A198" s="10" t="s">
        <v>222</v>
      </c>
      <c r="B198" s="10"/>
      <c r="C198" s="10"/>
      <c r="D198" s="9"/>
      <c r="E198" s="12" t="n">
        <v>34311.1</v>
      </c>
      <c r="F198" s="12" t="n">
        <v>36563.2</v>
      </c>
      <c r="G198" s="12" t="n">
        <v>38283</v>
      </c>
      <c r="H198" s="12" t="n">
        <v>38838</v>
      </c>
      <c r="I198" s="12" t="n">
        <v>39049.1</v>
      </c>
      <c r="J198" s="12" t="n">
        <v>39912</v>
      </c>
      <c r="K198" s="12" t="n">
        <v>41094.1</v>
      </c>
      <c r="L198" s="12" t="n">
        <v>42388.8</v>
      </c>
      <c r="M198" s="12" t="n">
        <v>44051.9</v>
      </c>
      <c r="N198" s="12" t="n">
        <v>46660.9</v>
      </c>
      <c r="O198" s="12" t="n">
        <v>47660.4</v>
      </c>
      <c r="P198" s="12" t="n">
        <v>49260.2</v>
      </c>
      <c r="Q198" s="12" t="n">
        <v>50910.7</v>
      </c>
      <c r="R198" s="12" t="n">
        <v>52240.5</v>
      </c>
      <c r="S198" s="12" t="n">
        <v>54812.1</v>
      </c>
      <c r="T198" s="12" t="n">
        <v>53784.3</v>
      </c>
    </row>
    <row r="199" customFormat="false" ht="12.8" hidden="false" customHeight="false" outlineLevel="0" collapsed="false">
      <c r="A199" s="10" t="s">
        <v>223</v>
      </c>
      <c r="B199" s="10"/>
      <c r="C199" s="10"/>
      <c r="D199" s="9"/>
      <c r="E199" s="11" t="n">
        <v>11892</v>
      </c>
      <c r="F199" s="11" t="n">
        <v>12268</v>
      </c>
      <c r="G199" s="11" t="n">
        <v>12816.6</v>
      </c>
      <c r="H199" s="11" t="n">
        <v>12857.5</v>
      </c>
      <c r="I199" s="11" t="n">
        <v>13693.6</v>
      </c>
      <c r="J199" s="11" t="n">
        <v>14036.8</v>
      </c>
      <c r="K199" s="11" t="n">
        <v>15161.1</v>
      </c>
      <c r="L199" s="11" t="n">
        <v>16183.2</v>
      </c>
      <c r="M199" s="11" t="n">
        <v>16952.3</v>
      </c>
      <c r="N199" s="11" t="n">
        <v>18228.2</v>
      </c>
      <c r="O199" s="11" t="n">
        <v>19763.3</v>
      </c>
      <c r="P199" s="11" t="n">
        <v>21405.5</v>
      </c>
      <c r="Q199" s="11" t="n">
        <v>22351.4</v>
      </c>
      <c r="R199" s="11" t="n">
        <v>22322.1</v>
      </c>
      <c r="S199" s="11" t="n">
        <v>22800.2</v>
      </c>
      <c r="T199" s="11" t="n">
        <v>21683</v>
      </c>
    </row>
    <row r="200" customFormat="false" ht="12.8" hidden="false" customHeight="false" outlineLevel="0" collapsed="false">
      <c r="A200" s="10" t="s">
        <v>224</v>
      </c>
      <c r="B200" s="10" t="s">
        <v>31</v>
      </c>
      <c r="C200" s="10"/>
      <c r="D200" s="9"/>
      <c r="E200" s="12" t="n">
        <v>42651.5</v>
      </c>
      <c r="F200" s="12" t="n">
        <v>47758</v>
      </c>
      <c r="G200" s="12" t="n">
        <v>52505.6</v>
      </c>
      <c r="H200" s="12" t="n">
        <v>50799.7</v>
      </c>
      <c r="I200" s="12" t="n">
        <v>43555.7</v>
      </c>
      <c r="J200" s="12" t="n">
        <v>41615.1</v>
      </c>
      <c r="K200" s="12" t="n">
        <v>42686</v>
      </c>
      <c r="L200" s="12" t="n">
        <v>45692.3</v>
      </c>
      <c r="M200" s="12" t="n">
        <v>46609.7</v>
      </c>
      <c r="N200" s="12" t="n">
        <v>47496.5</v>
      </c>
      <c r="O200" s="12" t="n">
        <v>49341.6</v>
      </c>
      <c r="P200" s="12" t="n">
        <v>50510.5</v>
      </c>
      <c r="Q200" s="12" t="n">
        <v>52183.3</v>
      </c>
      <c r="R200" s="12" t="n">
        <v>54266.7</v>
      </c>
      <c r="S200" s="12" t="n">
        <v>55660.8</v>
      </c>
      <c r="T200" s="12" t="n">
        <v>54434.8</v>
      </c>
    </row>
    <row r="201" customFormat="false" ht="12.8" hidden="false" customHeight="false" outlineLevel="0" collapsed="false">
      <c r="A201" s="10" t="s">
        <v>225</v>
      </c>
      <c r="B201" s="10" t="s">
        <v>33</v>
      </c>
      <c r="C201" s="10"/>
      <c r="D201" s="9"/>
      <c r="E201" s="11" t="n">
        <v>42609.8</v>
      </c>
      <c r="F201" s="11" t="n">
        <v>47714</v>
      </c>
      <c r="G201" s="11" t="n">
        <v>52448.4</v>
      </c>
      <c r="H201" s="11" t="n">
        <v>50705.5</v>
      </c>
      <c r="I201" s="11" t="n">
        <v>43472.8</v>
      </c>
      <c r="J201" s="11" t="n">
        <v>41547.4</v>
      </c>
      <c r="K201" s="11" t="n">
        <v>42620.8</v>
      </c>
      <c r="L201" s="11" t="n">
        <v>45623.8</v>
      </c>
      <c r="M201" s="11" t="n">
        <v>46552.6</v>
      </c>
      <c r="N201" s="11" t="n">
        <v>47426.7</v>
      </c>
      <c r="O201" s="11" t="n">
        <v>49268.4</v>
      </c>
      <c r="P201" s="11" t="n">
        <v>50441.7</v>
      </c>
      <c r="Q201" s="11" t="n">
        <v>52112.2</v>
      </c>
      <c r="R201" s="11" t="n">
        <v>54193</v>
      </c>
      <c r="S201" s="11" t="n">
        <v>55585.5</v>
      </c>
      <c r="T201" s="11" t="n">
        <v>54357.8</v>
      </c>
    </row>
    <row r="202" customFormat="false" ht="12.8" hidden="false" customHeight="false" outlineLevel="0" collapsed="false">
      <c r="A202" s="10" t="s">
        <v>226</v>
      </c>
      <c r="B202" s="10"/>
      <c r="C202" s="10"/>
      <c r="D202" s="9"/>
      <c r="E202" s="12" t="n">
        <v>41.71</v>
      </c>
      <c r="F202" s="12" t="n">
        <v>44.04</v>
      </c>
      <c r="G202" s="12" t="n">
        <v>57.1</v>
      </c>
      <c r="H202" s="12" t="n">
        <v>94.21</v>
      </c>
      <c r="I202" s="12" t="n">
        <v>82.92</v>
      </c>
      <c r="J202" s="12" t="n">
        <v>67.73</v>
      </c>
      <c r="K202" s="12" t="n">
        <v>65.18</v>
      </c>
      <c r="L202" s="12" t="n">
        <v>68.48</v>
      </c>
      <c r="M202" s="12" t="n">
        <v>57.1</v>
      </c>
      <c r="N202" s="12" t="n">
        <v>69.8</v>
      </c>
      <c r="O202" s="12" t="n">
        <v>73.19</v>
      </c>
      <c r="P202" s="12" t="n">
        <v>68.86</v>
      </c>
      <c r="Q202" s="12" t="n">
        <v>71.09</v>
      </c>
      <c r="R202" s="12" t="n">
        <v>73.71</v>
      </c>
      <c r="S202" s="12" t="n">
        <v>75.31</v>
      </c>
      <c r="T202" s="12" t="n">
        <v>77.01</v>
      </c>
    </row>
    <row r="203" customFormat="false" ht="12.8" hidden="false" customHeight="false" outlineLevel="0" collapsed="false">
      <c r="A203" s="10" t="s">
        <v>227</v>
      </c>
      <c r="B203" s="10" t="s">
        <v>31</v>
      </c>
      <c r="C203" s="10"/>
      <c r="D203" s="9"/>
      <c r="E203" s="11" t="n">
        <v>65574.9</v>
      </c>
      <c r="F203" s="11" t="n">
        <v>70437.5</v>
      </c>
      <c r="G203" s="11" t="n">
        <v>78261.2</v>
      </c>
      <c r="H203" s="11" t="n">
        <v>80307.1</v>
      </c>
      <c r="I203" s="11" t="n">
        <v>68390.2</v>
      </c>
      <c r="J203" s="11" t="n">
        <v>69519.6</v>
      </c>
      <c r="K203" s="11" t="n">
        <v>73718</v>
      </c>
      <c r="L203" s="11" t="n">
        <v>76551.9</v>
      </c>
      <c r="M203" s="11" t="n">
        <v>79269.5</v>
      </c>
      <c r="N203" s="11" t="n">
        <v>82073.4</v>
      </c>
      <c r="O203" s="11" t="n">
        <v>83734.8</v>
      </c>
      <c r="P203" s="11" t="n">
        <v>85844.1</v>
      </c>
      <c r="Q203" s="11" t="n">
        <v>89519.9</v>
      </c>
      <c r="R203" s="11" t="n">
        <v>93095.4</v>
      </c>
      <c r="S203" s="11" t="n">
        <v>97384.4</v>
      </c>
      <c r="T203" s="11" t="n">
        <v>97262.3</v>
      </c>
    </row>
    <row r="204" customFormat="false" ht="12.8" hidden="false" customHeight="false" outlineLevel="0" collapsed="false">
      <c r="A204" s="10" t="s">
        <v>228</v>
      </c>
      <c r="B204" s="10" t="s">
        <v>33</v>
      </c>
      <c r="C204" s="10"/>
      <c r="D204" s="9"/>
      <c r="E204" s="12" t="n">
        <v>24145.9</v>
      </c>
      <c r="F204" s="12" t="n">
        <v>27015.2</v>
      </c>
      <c r="G204" s="12" t="n">
        <v>30817</v>
      </c>
      <c r="H204" s="12" t="n">
        <v>31028</v>
      </c>
      <c r="I204" s="12" t="n">
        <v>26401.2</v>
      </c>
      <c r="J204" s="12" t="n">
        <v>26784.6</v>
      </c>
      <c r="K204" s="12" t="n">
        <v>28046.8</v>
      </c>
      <c r="L204" s="12" t="n">
        <v>29574.3</v>
      </c>
      <c r="M204" s="12" t="n">
        <v>31323.6</v>
      </c>
      <c r="N204" s="12" t="n">
        <v>32846.9</v>
      </c>
      <c r="O204" s="12" t="n">
        <v>33838.3</v>
      </c>
      <c r="P204" s="12" t="n">
        <v>34943</v>
      </c>
      <c r="Q204" s="12" t="n">
        <v>36408.1</v>
      </c>
      <c r="R204" s="12" t="n">
        <v>38850.3</v>
      </c>
      <c r="S204" s="12" t="n">
        <v>41364.9</v>
      </c>
      <c r="T204" s="12" t="n">
        <v>41469.1</v>
      </c>
    </row>
    <row r="205" customFormat="false" ht="12.8" hidden="false" customHeight="false" outlineLevel="0" collapsed="false">
      <c r="A205" s="10" t="s">
        <v>229</v>
      </c>
      <c r="B205" s="10"/>
      <c r="C205" s="10"/>
      <c r="D205" s="9"/>
      <c r="E205" s="11" t="n">
        <v>41429</v>
      </c>
      <c r="F205" s="11" t="n">
        <v>43422.3</v>
      </c>
      <c r="G205" s="11" t="n">
        <v>47444.2</v>
      </c>
      <c r="H205" s="11" t="n">
        <v>49279.2</v>
      </c>
      <c r="I205" s="11" t="n">
        <v>41989</v>
      </c>
      <c r="J205" s="11" t="n">
        <v>42735</v>
      </c>
      <c r="K205" s="11" t="n">
        <v>45671.2</v>
      </c>
      <c r="L205" s="11" t="n">
        <v>46977.6</v>
      </c>
      <c r="M205" s="11" t="n">
        <v>47945.9</v>
      </c>
      <c r="N205" s="11" t="n">
        <v>49226.5</v>
      </c>
      <c r="O205" s="11" t="n">
        <v>49896.4</v>
      </c>
      <c r="P205" s="11" t="n">
        <v>50901.1</v>
      </c>
      <c r="Q205" s="11" t="n">
        <v>53111.8</v>
      </c>
      <c r="R205" s="11" t="n">
        <v>54245</v>
      </c>
      <c r="S205" s="11" t="n">
        <v>56019.5</v>
      </c>
      <c r="T205" s="11" t="n">
        <v>55793.2</v>
      </c>
    </row>
    <row r="206" customFormat="false" ht="12.8" hidden="false" customHeight="false" outlineLevel="0" collapsed="false">
      <c r="A206" s="10" t="s">
        <v>230</v>
      </c>
      <c r="B206" s="10" t="s">
        <v>31</v>
      </c>
      <c r="C206" s="10"/>
      <c r="D206" s="9"/>
      <c r="E206" s="12" t="n">
        <v>48169.2</v>
      </c>
      <c r="F206" s="12" t="n">
        <v>51067.3</v>
      </c>
      <c r="G206" s="12" t="n">
        <v>55202.7</v>
      </c>
      <c r="H206" s="12" t="n">
        <v>55037</v>
      </c>
      <c r="I206" s="12" t="n">
        <v>53254.7</v>
      </c>
      <c r="J206" s="12" t="n">
        <v>55257.3</v>
      </c>
      <c r="K206" s="12" t="n">
        <v>55834.1</v>
      </c>
      <c r="L206" s="12" t="n">
        <v>56755.2</v>
      </c>
      <c r="M206" s="12" t="n">
        <v>58555.9</v>
      </c>
      <c r="N206" s="12" t="n">
        <v>60091.6</v>
      </c>
      <c r="O206" s="12" t="n">
        <v>61455.5</v>
      </c>
      <c r="P206" s="12" t="n">
        <v>64515.1</v>
      </c>
      <c r="Q206" s="12" t="n">
        <v>65364.4</v>
      </c>
      <c r="R206" s="12" t="n">
        <v>66161.8</v>
      </c>
      <c r="S206" s="12" t="n">
        <v>67696.8</v>
      </c>
      <c r="T206" s="12" t="n">
        <v>67156.7</v>
      </c>
    </row>
    <row r="207" customFormat="false" ht="12.8" hidden="false" customHeight="false" outlineLevel="0" collapsed="false">
      <c r="A207" s="10" t="s">
        <v>231</v>
      </c>
      <c r="B207" s="10" t="s">
        <v>33</v>
      </c>
      <c r="C207" s="10"/>
      <c r="D207" s="9"/>
      <c r="E207" s="11" t="n">
        <v>48169.2</v>
      </c>
      <c r="F207" s="11" t="n">
        <v>51067.3</v>
      </c>
      <c r="G207" s="11" t="n">
        <v>55202.7</v>
      </c>
      <c r="H207" s="11" t="n">
        <v>55037</v>
      </c>
      <c r="I207" s="11" t="n">
        <v>53254.7</v>
      </c>
      <c r="J207" s="11" t="n">
        <v>55257.3</v>
      </c>
      <c r="K207" s="11" t="n">
        <v>55834.1</v>
      </c>
      <c r="L207" s="11" t="n">
        <v>56755.2</v>
      </c>
      <c r="M207" s="11" t="n">
        <v>58555.9</v>
      </c>
      <c r="N207" s="11" t="n">
        <v>60091.6</v>
      </c>
      <c r="O207" s="11" t="n">
        <v>61455.5</v>
      </c>
      <c r="P207" s="11" t="n">
        <v>64515.1</v>
      </c>
      <c r="Q207" s="11" t="n">
        <v>65364.4</v>
      </c>
      <c r="R207" s="11" t="n">
        <v>66161.8</v>
      </c>
      <c r="S207" s="11" t="n">
        <v>67696.8</v>
      </c>
      <c r="T207" s="11" t="n">
        <v>67156.7</v>
      </c>
    </row>
    <row r="208" customFormat="false" ht="12.8" hidden="false" customHeight="false" outlineLevel="0" collapsed="false">
      <c r="A208" s="10" t="s">
        <v>232</v>
      </c>
      <c r="B208" s="10" t="s">
        <v>31</v>
      </c>
      <c r="C208" s="10"/>
      <c r="D208" s="9"/>
      <c r="E208" s="12" t="n">
        <v>1790930</v>
      </c>
      <c r="F208" s="12" t="n">
        <v>1871420</v>
      </c>
      <c r="G208" s="12" t="n">
        <v>1914320</v>
      </c>
      <c r="H208" s="12" t="n">
        <v>1936210</v>
      </c>
      <c r="I208" s="12" t="n">
        <v>1833860</v>
      </c>
      <c r="J208" s="12" t="n">
        <v>1927710</v>
      </c>
      <c r="K208" s="12" t="n">
        <v>1998340</v>
      </c>
      <c r="L208" s="12" t="n">
        <v>2017250</v>
      </c>
      <c r="M208" s="12" t="n">
        <v>2062920</v>
      </c>
      <c r="N208" s="12" t="n">
        <v>2147370</v>
      </c>
      <c r="O208" s="12" t="n">
        <v>2230080</v>
      </c>
      <c r="P208" s="12" t="n">
        <v>2295840</v>
      </c>
      <c r="Q208" s="12" t="n">
        <v>2324800</v>
      </c>
      <c r="R208" s="12" t="n">
        <v>2374980</v>
      </c>
      <c r="S208" s="12" t="n">
        <v>2378030</v>
      </c>
      <c r="T208" s="12" t="n">
        <v>2203810</v>
      </c>
    </row>
    <row r="209" customFormat="false" ht="12.8" hidden="false" customHeight="false" outlineLevel="0" collapsed="false">
      <c r="A209" s="10" t="s">
        <v>233</v>
      </c>
      <c r="B209" s="10" t="s">
        <v>33</v>
      </c>
      <c r="C209" s="10"/>
      <c r="D209" s="9"/>
      <c r="E209" s="11" t="n">
        <v>18255.5</v>
      </c>
      <c r="F209" s="11" t="n">
        <v>19231.4</v>
      </c>
      <c r="G209" s="11" t="n">
        <v>20738.9</v>
      </c>
      <c r="H209" s="11" t="n">
        <v>20322.7</v>
      </c>
      <c r="I209" s="11" t="n">
        <v>19865.9</v>
      </c>
      <c r="J209" s="11" t="n">
        <v>20796.6</v>
      </c>
      <c r="K209" s="11" t="n">
        <v>21226.9</v>
      </c>
      <c r="L209" s="11" t="n">
        <v>21965.3</v>
      </c>
      <c r="M209" s="11" t="n">
        <v>22791.2</v>
      </c>
      <c r="N209" s="11" t="n">
        <v>25278.9</v>
      </c>
      <c r="O209" s="11" t="n">
        <v>27452.8</v>
      </c>
      <c r="P209" s="11" t="n">
        <v>30275.5</v>
      </c>
      <c r="Q209" s="11" t="n">
        <v>30642.4</v>
      </c>
      <c r="R209" s="11" t="n">
        <v>31824.1</v>
      </c>
      <c r="S209" s="11" t="n">
        <v>31526.6</v>
      </c>
      <c r="T209" s="11" t="n">
        <v>30785.6</v>
      </c>
    </row>
    <row r="210" customFormat="false" ht="12.8" hidden="false" customHeight="false" outlineLevel="0" collapsed="false">
      <c r="A210" s="10" t="s">
        <v>234</v>
      </c>
      <c r="B210" s="10"/>
      <c r="C210" s="10"/>
      <c r="D210" s="9"/>
      <c r="E210" s="12" t="n">
        <v>63242.1</v>
      </c>
      <c r="F210" s="12" t="n">
        <v>65999.4</v>
      </c>
      <c r="G210" s="12" t="n">
        <v>65557.7</v>
      </c>
      <c r="H210" s="12" t="n">
        <v>63628.2</v>
      </c>
      <c r="I210" s="12" t="n">
        <v>58185.5</v>
      </c>
      <c r="J210" s="12" t="n">
        <v>59179.2</v>
      </c>
      <c r="K210" s="12" t="n">
        <v>59043</v>
      </c>
      <c r="L210" s="12" t="n">
        <v>60083.1</v>
      </c>
      <c r="M210" s="12" t="n">
        <v>61392.6</v>
      </c>
      <c r="N210" s="12" t="n">
        <v>65004.7</v>
      </c>
      <c r="O210" s="12" t="n">
        <v>73950.7</v>
      </c>
      <c r="P210" s="12" t="n">
        <v>78795.3</v>
      </c>
      <c r="Q210" s="12" t="n">
        <v>79784.3</v>
      </c>
      <c r="R210" s="12" t="n">
        <v>81586</v>
      </c>
      <c r="S210" s="12" t="n">
        <v>83368.8</v>
      </c>
      <c r="T210" s="12" t="n">
        <v>80752.5</v>
      </c>
    </row>
    <row r="211" customFormat="false" ht="12.8" hidden="false" customHeight="false" outlineLevel="0" collapsed="false">
      <c r="A211" s="10" t="s">
        <v>235</v>
      </c>
      <c r="B211" s="10"/>
      <c r="C211" s="10"/>
      <c r="D211" s="9"/>
      <c r="E211" s="11" t="n">
        <v>12416.2</v>
      </c>
      <c r="F211" s="11" t="n">
        <v>12973.9</v>
      </c>
      <c r="G211" s="11" t="n">
        <v>14575.4</v>
      </c>
      <c r="H211" s="11" t="n">
        <v>14831.5</v>
      </c>
      <c r="I211" s="11" t="n">
        <v>15127.5</v>
      </c>
      <c r="J211" s="11" t="n">
        <v>15150.5</v>
      </c>
      <c r="K211" s="11" t="n">
        <v>15388.2</v>
      </c>
      <c r="L211" s="11" t="n">
        <v>15114.5</v>
      </c>
      <c r="M211" s="11" t="n">
        <v>15169.7</v>
      </c>
      <c r="N211" s="11" t="n">
        <v>15491.8</v>
      </c>
      <c r="O211" s="11" t="n">
        <v>18132</v>
      </c>
      <c r="P211" s="11" t="n">
        <v>18956</v>
      </c>
      <c r="Q211" s="11" t="n">
        <v>20999</v>
      </c>
      <c r="R211" s="11" t="n">
        <v>24839.6</v>
      </c>
      <c r="S211" s="11" t="n">
        <v>22470.2</v>
      </c>
      <c r="T211" s="11" t="n">
        <v>17163.8</v>
      </c>
    </row>
    <row r="212" customFormat="false" ht="12.8" hidden="false" customHeight="false" outlineLevel="0" collapsed="false">
      <c r="A212" s="10" t="s">
        <v>236</v>
      </c>
      <c r="B212" s="10"/>
      <c r="C212" s="10"/>
      <c r="D212" s="9"/>
      <c r="E212" s="12" t="n">
        <v>104845</v>
      </c>
      <c r="F212" s="12" t="n">
        <v>111467</v>
      </c>
      <c r="G212" s="12" t="n">
        <v>113657</v>
      </c>
      <c r="H212" s="12" t="n">
        <v>119051</v>
      </c>
      <c r="I212" s="12" t="n">
        <v>85302.6</v>
      </c>
      <c r="J212" s="12" t="n">
        <v>93277.6</v>
      </c>
      <c r="K212" s="12" t="n">
        <v>110178</v>
      </c>
      <c r="L212" s="12" t="n">
        <v>102480</v>
      </c>
      <c r="M212" s="12" t="n">
        <v>95095.4</v>
      </c>
      <c r="N212" s="12" t="n">
        <v>90231.5</v>
      </c>
      <c r="O212" s="12" t="n">
        <v>55574.3</v>
      </c>
      <c r="P212" s="12" t="n">
        <v>50176.1</v>
      </c>
      <c r="Q212" s="12" t="n">
        <v>54787.6</v>
      </c>
      <c r="R212" s="12" t="n">
        <v>58804</v>
      </c>
      <c r="S212" s="12" t="n">
        <v>64493.3</v>
      </c>
      <c r="T212" s="12" t="n">
        <v>45934.6</v>
      </c>
    </row>
    <row r="213" customFormat="false" ht="12.8" hidden="false" customHeight="false" outlineLevel="0" collapsed="false">
      <c r="A213" s="10" t="s">
        <v>237</v>
      </c>
      <c r="B213" s="10"/>
      <c r="C213" s="10"/>
      <c r="D213" s="9"/>
      <c r="E213" s="11" t="n">
        <v>59145.1</v>
      </c>
      <c r="F213" s="11" t="n">
        <v>61632.4</v>
      </c>
      <c r="G213" s="11" t="n">
        <v>63943.9</v>
      </c>
      <c r="H213" s="11" t="n">
        <v>64537.5</v>
      </c>
      <c r="I213" s="11" t="n">
        <v>56838.2</v>
      </c>
      <c r="J213" s="11" t="n">
        <v>65235.7</v>
      </c>
      <c r="K213" s="11" t="n">
        <v>69626.7</v>
      </c>
      <c r="L213" s="11" t="n">
        <v>71519.8</v>
      </c>
      <c r="M213" s="11" t="n">
        <v>70977.7</v>
      </c>
      <c r="N213" s="11" t="n">
        <v>75093.6</v>
      </c>
      <c r="O213" s="11" t="n">
        <v>79990.1</v>
      </c>
      <c r="P213" s="11" t="n">
        <v>83310.9</v>
      </c>
      <c r="Q213" s="11" t="n">
        <v>86758.6</v>
      </c>
      <c r="R213" s="11" t="n">
        <v>88209.3</v>
      </c>
      <c r="S213" s="11" t="n">
        <v>87714.7</v>
      </c>
      <c r="T213" s="11" t="n">
        <v>79658</v>
      </c>
    </row>
    <row r="214" customFormat="false" ht="12.8" hidden="false" customHeight="false" outlineLevel="0" collapsed="false">
      <c r="A214" s="10" t="s">
        <v>238</v>
      </c>
      <c r="B214" s="10"/>
      <c r="C214" s="10"/>
      <c r="D214" s="9"/>
      <c r="E214" s="12" t="n">
        <v>9450.26</v>
      </c>
      <c r="F214" s="12" t="n">
        <v>9829.63</v>
      </c>
      <c r="G214" s="12" t="n">
        <v>10463.6</v>
      </c>
      <c r="H214" s="12" t="n">
        <v>10550.5</v>
      </c>
      <c r="I214" s="12" t="n">
        <v>10351.7</v>
      </c>
      <c r="J214" s="12" t="n">
        <v>10958.4</v>
      </c>
      <c r="K214" s="12" t="n">
        <v>11513.2</v>
      </c>
      <c r="L214" s="12" t="n">
        <v>11512.4</v>
      </c>
      <c r="M214" s="12" t="n">
        <v>12056.6</v>
      </c>
      <c r="N214" s="12" t="n">
        <v>12511.8</v>
      </c>
      <c r="O214" s="12" t="n">
        <v>12989.4</v>
      </c>
      <c r="P214" s="12" t="n">
        <v>13407.7</v>
      </c>
      <c r="Q214" s="12" t="n">
        <v>13823.1</v>
      </c>
      <c r="R214" s="12" t="n">
        <v>14284.2</v>
      </c>
      <c r="S214" s="12" t="n">
        <v>15166.9</v>
      </c>
      <c r="T214" s="12" t="n">
        <v>14038.3</v>
      </c>
    </row>
    <row r="215" customFormat="false" ht="12.8" hidden="false" customHeight="false" outlineLevel="0" collapsed="false">
      <c r="A215" s="10" t="s">
        <v>239</v>
      </c>
      <c r="B215" s="10"/>
      <c r="C215" s="10"/>
      <c r="D215" s="9"/>
      <c r="E215" s="11" t="n">
        <v>32743.1</v>
      </c>
      <c r="F215" s="11" t="n">
        <v>33997</v>
      </c>
      <c r="G215" s="11" t="n">
        <v>34266</v>
      </c>
      <c r="H215" s="11" t="n">
        <v>35249.6</v>
      </c>
      <c r="I215" s="11" t="n">
        <v>34243.1</v>
      </c>
      <c r="J215" s="11" t="n">
        <v>36151.3</v>
      </c>
      <c r="K215" s="11" t="n">
        <v>36962.7</v>
      </c>
      <c r="L215" s="11" t="n">
        <v>37056.1</v>
      </c>
      <c r="M215" s="11" t="n">
        <v>37047.9</v>
      </c>
      <c r="N215" s="11" t="n">
        <v>38903.5</v>
      </c>
      <c r="O215" s="11" t="n">
        <v>38526.2</v>
      </c>
      <c r="P215" s="11" t="n">
        <v>38756.5</v>
      </c>
      <c r="Q215" s="11" t="n">
        <v>36390.1</v>
      </c>
      <c r="R215" s="11" t="n">
        <v>34964.5</v>
      </c>
      <c r="S215" s="11" t="n">
        <v>34476.9</v>
      </c>
      <c r="T215" s="11" t="n">
        <v>34215.5</v>
      </c>
    </row>
    <row r="216" customFormat="false" ht="12.8" hidden="false" customHeight="false" outlineLevel="0" collapsed="false">
      <c r="A216" s="10" t="s">
        <v>240</v>
      </c>
      <c r="B216" s="10"/>
      <c r="C216" s="10"/>
      <c r="D216" s="9"/>
      <c r="E216" s="12" t="n">
        <v>54890.2</v>
      </c>
      <c r="F216" s="12" t="n">
        <v>58323.3</v>
      </c>
      <c r="G216" s="12" t="n">
        <v>60150.3</v>
      </c>
      <c r="H216" s="12" t="n">
        <v>59505.2</v>
      </c>
      <c r="I216" s="12" t="n">
        <v>55639.1</v>
      </c>
      <c r="J216" s="12" t="n">
        <v>57453.8</v>
      </c>
      <c r="K216" s="12" t="n">
        <v>57468</v>
      </c>
      <c r="L216" s="12" t="n">
        <v>61033.9</v>
      </c>
      <c r="M216" s="12" t="n">
        <v>62812.2</v>
      </c>
      <c r="N216" s="12" t="n">
        <v>66176.3</v>
      </c>
      <c r="O216" s="12" t="n">
        <v>74912.9</v>
      </c>
      <c r="P216" s="12" t="n">
        <v>79843.5</v>
      </c>
      <c r="Q216" s="12" t="n">
        <v>80560.4</v>
      </c>
      <c r="R216" s="12" t="n">
        <v>81493</v>
      </c>
      <c r="S216" s="12" t="n">
        <v>82338.6</v>
      </c>
      <c r="T216" s="12" t="n">
        <v>79134.4</v>
      </c>
    </row>
    <row r="217" customFormat="false" ht="12.8" hidden="false" customHeight="false" outlineLevel="0" collapsed="false">
      <c r="A217" s="10" t="s">
        <v>241</v>
      </c>
      <c r="B217" s="10"/>
      <c r="C217" s="10"/>
      <c r="D217" s="9"/>
      <c r="E217" s="11" t="n">
        <v>321854</v>
      </c>
      <c r="F217" s="11" t="n">
        <v>330116</v>
      </c>
      <c r="G217" s="11" t="n">
        <v>333107</v>
      </c>
      <c r="H217" s="11" t="n">
        <v>330120</v>
      </c>
      <c r="I217" s="11" t="n">
        <v>327833</v>
      </c>
      <c r="J217" s="11" t="n">
        <v>335089</v>
      </c>
      <c r="K217" s="11" t="n">
        <v>338268</v>
      </c>
      <c r="L217" s="11" t="n">
        <v>337267</v>
      </c>
      <c r="M217" s="11" t="n">
        <v>352519</v>
      </c>
      <c r="N217" s="11" t="n">
        <v>362403</v>
      </c>
      <c r="O217" s="11" t="n">
        <v>378352</v>
      </c>
      <c r="P217" s="11" t="n">
        <v>384895</v>
      </c>
      <c r="Q217" s="11" t="n">
        <v>380305</v>
      </c>
      <c r="R217" s="11" t="n">
        <v>385539</v>
      </c>
      <c r="S217" s="11" t="n">
        <v>381601</v>
      </c>
      <c r="T217" s="11" t="n">
        <v>348501</v>
      </c>
    </row>
    <row r="218" customFormat="false" ht="12.8" hidden="false" customHeight="false" outlineLevel="0" collapsed="false">
      <c r="A218" s="10" t="s">
        <v>242</v>
      </c>
      <c r="B218" s="10"/>
      <c r="C218" s="10"/>
      <c r="D218" s="9"/>
      <c r="E218" s="12" t="n">
        <v>20492.8</v>
      </c>
      <c r="F218" s="12" t="n">
        <v>20837.9</v>
      </c>
      <c r="G218" s="12" t="n">
        <v>21181.6</v>
      </c>
      <c r="H218" s="12" t="n">
        <v>21493.2</v>
      </c>
      <c r="I218" s="12" t="n">
        <v>21756.4</v>
      </c>
      <c r="J218" s="12" t="n">
        <v>22062.2</v>
      </c>
      <c r="K218" s="12" t="n">
        <v>23375.3</v>
      </c>
      <c r="L218" s="12" t="n">
        <v>23686.2</v>
      </c>
      <c r="M218" s="12" t="n">
        <v>24932</v>
      </c>
      <c r="N218" s="12" t="n">
        <v>25837.4</v>
      </c>
      <c r="O218" s="12" t="n">
        <v>26790.3</v>
      </c>
      <c r="P218" s="12" t="n">
        <v>28403</v>
      </c>
      <c r="Q218" s="12" t="n">
        <v>27856.3</v>
      </c>
      <c r="R218" s="12" t="n">
        <v>27779.4</v>
      </c>
      <c r="S218" s="12" t="n">
        <v>28399.4</v>
      </c>
      <c r="T218" s="12" t="n">
        <v>26855.8</v>
      </c>
    </row>
    <row r="219" customFormat="false" ht="12.8" hidden="false" customHeight="false" outlineLevel="0" collapsed="false">
      <c r="A219" s="10" t="s">
        <v>243</v>
      </c>
      <c r="B219" s="10"/>
      <c r="C219" s="10"/>
      <c r="D219" s="9"/>
      <c r="E219" s="11" t="n">
        <v>61097.6</v>
      </c>
      <c r="F219" s="11" t="n">
        <v>65930.2</v>
      </c>
      <c r="G219" s="11" t="n">
        <v>65729.4</v>
      </c>
      <c r="H219" s="11" t="n">
        <v>67482.2</v>
      </c>
      <c r="I219" s="11" t="n">
        <v>64821</v>
      </c>
      <c r="J219" s="11" t="n">
        <v>69126.4</v>
      </c>
      <c r="K219" s="11" t="n">
        <v>72693.4</v>
      </c>
      <c r="L219" s="11" t="n">
        <v>74428.5</v>
      </c>
      <c r="M219" s="11" t="n">
        <v>78411.6</v>
      </c>
      <c r="N219" s="11" t="n">
        <v>84179.2</v>
      </c>
      <c r="O219" s="11" t="n">
        <v>92002.1</v>
      </c>
      <c r="P219" s="11" t="n">
        <v>95293.6</v>
      </c>
      <c r="Q219" s="11" t="n">
        <v>100411</v>
      </c>
      <c r="R219" s="11" t="n">
        <v>102720</v>
      </c>
      <c r="S219" s="11" t="n">
        <v>100007</v>
      </c>
      <c r="T219" s="11" t="n">
        <v>95156.1</v>
      </c>
    </row>
    <row r="220" customFormat="false" ht="12.8" hidden="false" customHeight="false" outlineLevel="0" collapsed="false">
      <c r="A220" s="10" t="s">
        <v>244</v>
      </c>
      <c r="B220" s="10"/>
      <c r="C220" s="10"/>
      <c r="D220" s="9"/>
      <c r="E220" s="12" t="n">
        <v>26692.1</v>
      </c>
      <c r="F220" s="12" t="n">
        <v>26618.9</v>
      </c>
      <c r="G220" s="12" t="n">
        <v>27472.6</v>
      </c>
      <c r="H220" s="12" t="n">
        <v>27019.3</v>
      </c>
      <c r="I220" s="12" t="n">
        <v>26913.9</v>
      </c>
      <c r="J220" s="12" t="n">
        <v>28014.8</v>
      </c>
      <c r="K220" s="12" t="n">
        <v>27961</v>
      </c>
      <c r="L220" s="12" t="n">
        <v>27936</v>
      </c>
      <c r="M220" s="12" t="n">
        <v>28856.4</v>
      </c>
      <c r="N220" s="12" t="n">
        <v>30330.5</v>
      </c>
      <c r="O220" s="12" t="n">
        <v>31581.5</v>
      </c>
      <c r="P220" s="12" t="n">
        <v>32269</v>
      </c>
      <c r="Q220" s="12" t="n">
        <v>31829.7</v>
      </c>
      <c r="R220" s="12" t="n">
        <v>32385.1</v>
      </c>
      <c r="S220" s="12" t="n">
        <v>32664.9</v>
      </c>
      <c r="T220" s="12" t="n">
        <v>30625.4</v>
      </c>
    </row>
    <row r="221" customFormat="false" ht="12.8" hidden="false" customHeight="false" outlineLevel="0" collapsed="false">
      <c r="A221" s="10" t="s">
        <v>245</v>
      </c>
      <c r="B221" s="10"/>
      <c r="C221" s="10"/>
      <c r="D221" s="9"/>
      <c r="E221" s="11" t="n">
        <v>23424.5</v>
      </c>
      <c r="F221" s="11" t="n">
        <v>27217.9</v>
      </c>
      <c r="G221" s="11" t="n">
        <v>26855.3</v>
      </c>
      <c r="H221" s="11" t="n">
        <v>28154.8</v>
      </c>
      <c r="I221" s="11" t="n">
        <v>25447.8</v>
      </c>
      <c r="J221" s="11" t="n">
        <v>27729.2</v>
      </c>
      <c r="K221" s="11" t="n">
        <v>28739.5</v>
      </c>
      <c r="L221" s="11" t="n">
        <v>30468.5</v>
      </c>
      <c r="M221" s="11" t="n">
        <v>30461.6</v>
      </c>
      <c r="N221" s="11" t="n">
        <v>33207.7</v>
      </c>
      <c r="O221" s="11" t="n">
        <v>36878.4</v>
      </c>
      <c r="P221" s="11" t="n">
        <v>36510.7</v>
      </c>
      <c r="Q221" s="11" t="n">
        <v>38899.8</v>
      </c>
      <c r="R221" s="11" t="n">
        <v>40902</v>
      </c>
      <c r="S221" s="11" t="n">
        <v>39342.4</v>
      </c>
      <c r="T221" s="11" t="n">
        <v>35762.9</v>
      </c>
    </row>
    <row r="222" customFormat="false" ht="12.8" hidden="false" customHeight="false" outlineLevel="0" collapsed="false">
      <c r="A222" s="10" t="s">
        <v>246</v>
      </c>
      <c r="B222" s="10"/>
      <c r="C222" s="10"/>
      <c r="D222" s="9"/>
      <c r="E222" s="12" t="n">
        <v>116581</v>
      </c>
      <c r="F222" s="12" t="n">
        <v>119935</v>
      </c>
      <c r="G222" s="12" t="n">
        <v>122032</v>
      </c>
      <c r="H222" s="12" t="n">
        <v>120768</v>
      </c>
      <c r="I222" s="12" t="n">
        <v>116958</v>
      </c>
      <c r="J222" s="12" t="n">
        <v>123455</v>
      </c>
      <c r="K222" s="12" t="n">
        <v>125007</v>
      </c>
      <c r="L222" s="12" t="n">
        <v>127645</v>
      </c>
      <c r="M222" s="12" t="n">
        <v>134328</v>
      </c>
      <c r="N222" s="12" t="n">
        <v>143408</v>
      </c>
      <c r="O222" s="12" t="n">
        <v>153536</v>
      </c>
      <c r="P222" s="12" t="n">
        <v>163097</v>
      </c>
      <c r="Q222" s="12" t="n">
        <v>163669</v>
      </c>
      <c r="R222" s="12" t="n">
        <v>167878</v>
      </c>
      <c r="S222" s="12" t="n">
        <v>170140</v>
      </c>
      <c r="T222" s="12" t="n">
        <v>160178</v>
      </c>
    </row>
    <row r="223" customFormat="false" ht="12.8" hidden="false" customHeight="false" outlineLevel="0" collapsed="false">
      <c r="A223" s="10" t="s">
        <v>247</v>
      </c>
      <c r="B223" s="10"/>
      <c r="C223" s="10"/>
      <c r="D223" s="9"/>
      <c r="E223" s="11" t="n">
        <v>149331</v>
      </c>
      <c r="F223" s="11" t="n">
        <v>153249</v>
      </c>
      <c r="G223" s="11" t="n">
        <v>157259</v>
      </c>
      <c r="H223" s="11" t="n">
        <v>157817</v>
      </c>
      <c r="I223" s="11" t="n">
        <v>153505</v>
      </c>
      <c r="J223" s="11" t="n">
        <v>163204</v>
      </c>
      <c r="K223" s="11" t="n">
        <v>167936</v>
      </c>
      <c r="L223" s="11" t="n">
        <v>171051</v>
      </c>
      <c r="M223" s="11" t="n">
        <v>180034</v>
      </c>
      <c r="N223" s="11" t="n">
        <v>188004</v>
      </c>
      <c r="O223" s="11" t="n">
        <v>200049</v>
      </c>
      <c r="P223" s="11" t="n">
        <v>206353</v>
      </c>
      <c r="Q223" s="11" t="n">
        <v>209895</v>
      </c>
      <c r="R223" s="11" t="n">
        <v>214970</v>
      </c>
      <c r="S223" s="11" t="n">
        <v>210365</v>
      </c>
      <c r="T223" s="11" t="n">
        <v>200152</v>
      </c>
    </row>
    <row r="224" customFormat="false" ht="12.8" hidden="false" customHeight="false" outlineLevel="0" collapsed="false">
      <c r="A224" s="10" t="s">
        <v>248</v>
      </c>
      <c r="B224" s="10"/>
      <c r="C224" s="10"/>
      <c r="D224" s="9"/>
      <c r="E224" s="12" t="n">
        <v>39635.7</v>
      </c>
      <c r="F224" s="12" t="n">
        <v>41106.6</v>
      </c>
      <c r="G224" s="12" t="n">
        <v>42486.6</v>
      </c>
      <c r="H224" s="12" t="n">
        <v>43482.4</v>
      </c>
      <c r="I224" s="12" t="n">
        <v>42257.6</v>
      </c>
      <c r="J224" s="12" t="n">
        <v>43619.8</v>
      </c>
      <c r="K224" s="12" t="n">
        <v>46325.2</v>
      </c>
      <c r="L224" s="12" t="n">
        <v>45815.2</v>
      </c>
      <c r="M224" s="12" t="n">
        <v>47405.7</v>
      </c>
      <c r="N224" s="12" t="n">
        <v>50769.6</v>
      </c>
      <c r="O224" s="12" t="n">
        <v>52057.1</v>
      </c>
      <c r="P224" s="12" t="n">
        <v>55533.1</v>
      </c>
      <c r="Q224" s="12" t="n">
        <v>57823.2</v>
      </c>
      <c r="R224" s="12" t="n">
        <v>58541.3</v>
      </c>
      <c r="S224" s="12" t="n">
        <v>59040.6</v>
      </c>
      <c r="T224" s="12" t="n">
        <v>56203.5</v>
      </c>
    </row>
    <row r="225" customFormat="false" ht="12.8" hidden="false" customHeight="false" outlineLevel="0" collapsed="false">
      <c r="A225" s="10" t="s">
        <v>249</v>
      </c>
      <c r="B225" s="10"/>
      <c r="C225" s="10"/>
      <c r="D225" s="9"/>
      <c r="E225" s="11" t="n">
        <v>24305.7</v>
      </c>
      <c r="F225" s="11" t="n">
        <v>23276.9</v>
      </c>
      <c r="G225" s="11" t="n">
        <v>23243.5</v>
      </c>
      <c r="H225" s="11" t="n">
        <v>22569.1</v>
      </c>
      <c r="I225" s="11" t="n">
        <v>22658.3</v>
      </c>
      <c r="J225" s="11" t="n">
        <v>23489.5</v>
      </c>
      <c r="K225" s="11" t="n">
        <v>23081.4</v>
      </c>
      <c r="L225" s="11" t="n">
        <v>22602.9</v>
      </c>
      <c r="M225" s="11" t="n">
        <v>24018.4</v>
      </c>
      <c r="N225" s="11" t="n">
        <v>24485.1</v>
      </c>
      <c r="O225" s="11" t="n">
        <v>25381.8</v>
      </c>
      <c r="P225" s="11" t="n">
        <v>26705.9</v>
      </c>
      <c r="Q225" s="11" t="n">
        <v>27460.5</v>
      </c>
      <c r="R225" s="11" t="n">
        <v>26733.3</v>
      </c>
      <c r="S225" s="11" t="n">
        <v>26327.1</v>
      </c>
      <c r="T225" s="11" t="n">
        <v>23730.8</v>
      </c>
    </row>
    <row r="226" customFormat="false" ht="12.8" hidden="false" customHeight="false" outlineLevel="0" collapsed="false">
      <c r="A226" s="10" t="s">
        <v>250</v>
      </c>
      <c r="B226" s="10"/>
      <c r="C226" s="10"/>
      <c r="D226" s="9"/>
      <c r="E226" s="12" t="n">
        <v>12255.4</v>
      </c>
      <c r="F226" s="12" t="n">
        <v>12266.6</v>
      </c>
      <c r="G226" s="12" t="n">
        <v>12191.4</v>
      </c>
      <c r="H226" s="12" t="n">
        <v>13093.1</v>
      </c>
      <c r="I226" s="12" t="n">
        <v>12562.8</v>
      </c>
      <c r="J226" s="12" t="n">
        <v>13230.1</v>
      </c>
      <c r="K226" s="12" t="n">
        <v>13468.9</v>
      </c>
      <c r="L226" s="12" t="n">
        <v>13027.4</v>
      </c>
      <c r="M226" s="12" t="n">
        <v>13666.1</v>
      </c>
      <c r="N226" s="12" t="n">
        <v>14570.8</v>
      </c>
      <c r="O226" s="12" t="n">
        <v>15677.6</v>
      </c>
      <c r="P226" s="12" t="n">
        <v>16582.7</v>
      </c>
      <c r="Q226" s="12" t="n">
        <v>16671.2</v>
      </c>
      <c r="R226" s="12" t="n">
        <v>16612.7</v>
      </c>
      <c r="S226" s="12" t="n">
        <v>16886.2</v>
      </c>
      <c r="T226" s="12" t="n">
        <v>14858.4</v>
      </c>
    </row>
    <row r="227" customFormat="false" ht="12.8" hidden="false" customHeight="false" outlineLevel="0" collapsed="false">
      <c r="A227" s="10" t="s">
        <v>251</v>
      </c>
      <c r="B227" s="10"/>
      <c r="C227" s="10"/>
      <c r="D227" s="9"/>
      <c r="E227" s="11" t="n">
        <v>126644</v>
      </c>
      <c r="F227" s="11" t="n">
        <v>134361</v>
      </c>
      <c r="G227" s="11" t="n">
        <v>140644</v>
      </c>
      <c r="H227" s="11" t="n">
        <v>140550</v>
      </c>
      <c r="I227" s="11" t="n">
        <v>133928</v>
      </c>
      <c r="J227" s="11" t="n">
        <v>141806</v>
      </c>
      <c r="K227" s="11" t="n">
        <v>143737</v>
      </c>
      <c r="L227" s="11" t="n">
        <v>145881</v>
      </c>
      <c r="M227" s="11" t="n">
        <v>148363</v>
      </c>
      <c r="N227" s="11" t="n">
        <v>156454</v>
      </c>
      <c r="O227" s="11" t="n">
        <v>170456</v>
      </c>
      <c r="P227" s="11" t="n">
        <v>175136</v>
      </c>
      <c r="Q227" s="11" t="n">
        <v>179610</v>
      </c>
      <c r="R227" s="11" t="n">
        <v>186434</v>
      </c>
      <c r="S227" s="11" t="n">
        <v>190050</v>
      </c>
      <c r="T227" s="11" t="n">
        <v>177207</v>
      </c>
    </row>
    <row r="228" customFormat="false" ht="12.8" hidden="false" customHeight="false" outlineLevel="0" collapsed="false">
      <c r="A228" s="10" t="s">
        <v>252</v>
      </c>
      <c r="B228" s="10"/>
      <c r="C228" s="10"/>
      <c r="D228" s="9"/>
      <c r="E228" s="12" t="n">
        <v>27463.6</v>
      </c>
      <c r="F228" s="12" t="n">
        <v>31210.6</v>
      </c>
      <c r="G228" s="12" t="n">
        <v>30030</v>
      </c>
      <c r="H228" s="12" t="n">
        <v>30973.4</v>
      </c>
      <c r="I228" s="12" t="n">
        <v>29955.8</v>
      </c>
      <c r="J228" s="12" t="n">
        <v>31385.4</v>
      </c>
      <c r="K228" s="12" t="n">
        <v>31963.3</v>
      </c>
      <c r="L228" s="12" t="n">
        <v>32733.2</v>
      </c>
      <c r="M228" s="12" t="n">
        <v>32378.2</v>
      </c>
      <c r="N228" s="12" t="n">
        <v>34401.2</v>
      </c>
      <c r="O228" s="12" t="n">
        <v>37004.3</v>
      </c>
      <c r="P228" s="12" t="n">
        <v>34578.6</v>
      </c>
      <c r="Q228" s="12" t="n">
        <v>35178.1</v>
      </c>
      <c r="R228" s="12" t="n">
        <v>37794.8</v>
      </c>
      <c r="S228" s="12" t="n">
        <v>36146.6</v>
      </c>
      <c r="T228" s="12" t="n">
        <v>35222.6</v>
      </c>
    </row>
    <row r="229" customFormat="false" ht="12.8" hidden="false" customHeight="false" outlineLevel="0" collapsed="false">
      <c r="A229" s="10" t="s">
        <v>253</v>
      </c>
      <c r="B229" s="10"/>
      <c r="C229" s="10"/>
      <c r="D229" s="9"/>
      <c r="E229" s="11" t="n">
        <v>57997.3</v>
      </c>
      <c r="F229" s="11" t="n">
        <v>59439.6</v>
      </c>
      <c r="G229" s="11" t="n">
        <v>61550.3</v>
      </c>
      <c r="H229" s="11" t="n">
        <v>61947.3</v>
      </c>
      <c r="I229" s="11" t="n">
        <v>58771.1</v>
      </c>
      <c r="J229" s="11" t="n">
        <v>62595.6</v>
      </c>
      <c r="K229" s="11" t="n">
        <v>65243.4</v>
      </c>
      <c r="L229" s="11" t="n">
        <v>67758.1</v>
      </c>
      <c r="M229" s="11" t="n">
        <v>68478.6</v>
      </c>
      <c r="N229" s="11" t="n">
        <v>70041.3</v>
      </c>
      <c r="O229" s="11" t="n">
        <v>73953.4</v>
      </c>
      <c r="P229" s="11" t="n">
        <v>76423.6</v>
      </c>
      <c r="Q229" s="11" t="n">
        <v>78428</v>
      </c>
      <c r="R229" s="11" t="n">
        <v>79460.5</v>
      </c>
      <c r="S229" s="11" t="n">
        <v>78715.4</v>
      </c>
      <c r="T229" s="11" t="n">
        <v>71682.5</v>
      </c>
    </row>
    <row r="230" customFormat="false" ht="12.8" hidden="false" customHeight="false" outlineLevel="0" collapsed="false">
      <c r="A230" s="10" t="s">
        <v>254</v>
      </c>
      <c r="B230" s="10"/>
      <c r="C230" s="10"/>
      <c r="D230" s="9"/>
      <c r="E230" s="12" t="n">
        <v>32976.4</v>
      </c>
      <c r="F230" s="12" t="n">
        <v>34483.5</v>
      </c>
      <c r="G230" s="12" t="n">
        <v>35875.1</v>
      </c>
      <c r="H230" s="12" t="n">
        <v>36719.4</v>
      </c>
      <c r="I230" s="12" t="n">
        <v>36761</v>
      </c>
      <c r="J230" s="12" t="n">
        <v>38500</v>
      </c>
      <c r="K230" s="12" t="n">
        <v>40670.4</v>
      </c>
      <c r="L230" s="12" t="n">
        <v>41003.6</v>
      </c>
      <c r="M230" s="12" t="n">
        <v>42199.7</v>
      </c>
      <c r="N230" s="12" t="n">
        <v>45164.4</v>
      </c>
      <c r="O230" s="12" t="n">
        <v>49473.7</v>
      </c>
      <c r="P230" s="12" t="n">
        <v>52572.4</v>
      </c>
      <c r="Q230" s="12" t="n">
        <v>53928</v>
      </c>
      <c r="R230" s="12" t="n">
        <v>55416.2</v>
      </c>
      <c r="S230" s="12" t="n">
        <v>55116.6</v>
      </c>
      <c r="T230" s="12" t="n">
        <v>49910.6</v>
      </c>
    </row>
    <row r="231" customFormat="false" ht="12.8" hidden="false" customHeight="false" outlineLevel="0" collapsed="false">
      <c r="A231" s="10" t="s">
        <v>255</v>
      </c>
      <c r="B231" s="10"/>
      <c r="C231" s="10"/>
      <c r="D231" s="9"/>
      <c r="E231" s="11" t="n">
        <v>24200.1</v>
      </c>
      <c r="F231" s="11" t="n">
        <v>25298.1</v>
      </c>
      <c r="G231" s="11" t="n">
        <v>27461.4</v>
      </c>
      <c r="H231" s="11" t="n">
        <v>28161.8</v>
      </c>
      <c r="I231" s="11" t="n">
        <v>26379.4</v>
      </c>
      <c r="J231" s="11" t="n">
        <v>27174.1</v>
      </c>
      <c r="K231" s="11" t="n">
        <v>27468.9</v>
      </c>
      <c r="L231" s="11" t="n">
        <v>28092</v>
      </c>
      <c r="M231" s="11" t="n">
        <v>29708.6</v>
      </c>
      <c r="N231" s="11" t="n">
        <v>31927.9</v>
      </c>
      <c r="O231" s="11" t="n">
        <v>33877.8</v>
      </c>
      <c r="P231" s="11" t="n">
        <v>36776.9</v>
      </c>
      <c r="Q231" s="11" t="n">
        <v>36934.4</v>
      </c>
      <c r="R231" s="11" t="n">
        <v>38414.7</v>
      </c>
      <c r="S231" s="11" t="n">
        <v>38591</v>
      </c>
      <c r="T231" s="11" t="n">
        <v>29782.9</v>
      </c>
    </row>
    <row r="232" customFormat="false" ht="12.8" hidden="false" customHeight="false" outlineLevel="0" collapsed="false">
      <c r="A232" s="10" t="s">
        <v>256</v>
      </c>
      <c r="B232" s="10"/>
      <c r="C232" s="10"/>
      <c r="D232" s="9"/>
      <c r="E232" s="12" t="n">
        <v>33579.2</v>
      </c>
      <c r="F232" s="12" t="n">
        <v>35317.1</v>
      </c>
      <c r="G232" s="12" t="n">
        <v>36117.2</v>
      </c>
      <c r="H232" s="12" t="n">
        <v>36249.2</v>
      </c>
      <c r="I232" s="12" t="n">
        <v>35081.3</v>
      </c>
      <c r="J232" s="12" t="n">
        <v>36795.8</v>
      </c>
      <c r="K232" s="12" t="n">
        <v>38246.4</v>
      </c>
      <c r="L232" s="12" t="n">
        <v>39089.8</v>
      </c>
      <c r="M232" s="12" t="n">
        <v>40604.8</v>
      </c>
      <c r="N232" s="12" t="n">
        <v>42771.6</v>
      </c>
      <c r="O232" s="12" t="n">
        <v>46472</v>
      </c>
      <c r="P232" s="12" t="n">
        <v>48712.8</v>
      </c>
      <c r="Q232" s="12" t="n">
        <v>51072.1</v>
      </c>
      <c r="R232" s="12" t="n">
        <v>53523.5</v>
      </c>
      <c r="S232" s="12" t="n">
        <v>53788.2</v>
      </c>
      <c r="T232" s="12" t="n">
        <v>51539.8</v>
      </c>
    </row>
    <row r="233" customFormat="false" ht="12.8" hidden="false" customHeight="false" outlineLevel="0" collapsed="false">
      <c r="A233" s="10" t="s">
        <v>257</v>
      </c>
      <c r="B233" s="10"/>
      <c r="C233" s="10"/>
      <c r="D233" s="9"/>
      <c r="E233" s="11" t="n">
        <v>37871.1</v>
      </c>
      <c r="F233" s="11" t="n">
        <v>38141.8</v>
      </c>
      <c r="G233" s="11" t="n">
        <v>40255.7</v>
      </c>
      <c r="H233" s="11" t="n">
        <v>41853.8</v>
      </c>
      <c r="I233" s="11" t="n">
        <v>41122.1</v>
      </c>
      <c r="J233" s="11" t="n">
        <v>41653.8</v>
      </c>
      <c r="K233" s="11" t="n">
        <v>42318.5</v>
      </c>
      <c r="L233" s="11" t="n">
        <v>42775.7</v>
      </c>
      <c r="M233" s="11" t="n">
        <v>44060.1</v>
      </c>
      <c r="N233" s="11" t="n">
        <v>44619</v>
      </c>
      <c r="O233" s="11" t="n">
        <v>48377.5</v>
      </c>
      <c r="P233" s="11" t="n">
        <v>51489.5</v>
      </c>
      <c r="Q233" s="11" t="n">
        <v>50951.1</v>
      </c>
      <c r="R233" s="11" t="n">
        <v>51670</v>
      </c>
      <c r="S233" s="11" t="n">
        <v>53313</v>
      </c>
      <c r="T233" s="11" t="n">
        <v>50696.2</v>
      </c>
    </row>
    <row r="234" customFormat="false" ht="12.8" hidden="false" customHeight="false" outlineLevel="0" collapsed="false">
      <c r="A234" s="10" t="s">
        <v>258</v>
      </c>
      <c r="B234" s="10"/>
      <c r="C234" s="10"/>
      <c r="D234" s="9"/>
      <c r="E234" s="12" t="n">
        <v>53552.6</v>
      </c>
      <c r="F234" s="12" t="n">
        <v>57658.9</v>
      </c>
      <c r="G234" s="12" t="n">
        <v>58696.5</v>
      </c>
      <c r="H234" s="12" t="n">
        <v>57955.3</v>
      </c>
      <c r="I234" s="12" t="n">
        <v>55693.1</v>
      </c>
      <c r="J234" s="12" t="n">
        <v>57985.3</v>
      </c>
      <c r="K234" s="12" t="n">
        <v>63037.4</v>
      </c>
      <c r="L234" s="12" t="n">
        <v>64268</v>
      </c>
      <c r="M234" s="12" t="n">
        <v>67299.5</v>
      </c>
      <c r="N234" s="12" t="n">
        <v>69384.3</v>
      </c>
      <c r="O234" s="12" t="n">
        <v>75028.6</v>
      </c>
      <c r="P234" s="12" t="n">
        <v>80700.9</v>
      </c>
      <c r="Q234" s="12" t="n">
        <v>81270.1</v>
      </c>
      <c r="R234" s="12" t="n">
        <v>81538.8</v>
      </c>
      <c r="S234" s="12" t="n">
        <v>80215.4</v>
      </c>
      <c r="T234" s="12" t="n">
        <v>78947.2</v>
      </c>
    </row>
    <row r="235" customFormat="false" ht="12.8" hidden="false" customHeight="false" outlineLevel="0" collapsed="false">
      <c r="A235" s="10" t="s">
        <v>259</v>
      </c>
      <c r="B235" s="10"/>
      <c r="C235" s="10"/>
      <c r="D235" s="9"/>
      <c r="E235" s="11" t="n">
        <v>50895.3</v>
      </c>
      <c r="F235" s="11" t="n">
        <v>56125.6</v>
      </c>
      <c r="G235" s="11" t="n">
        <v>59033.8</v>
      </c>
      <c r="H235" s="11" t="n">
        <v>66737.2</v>
      </c>
      <c r="I235" s="11" t="n">
        <v>59650.8</v>
      </c>
      <c r="J235" s="11" t="n">
        <v>67555.2</v>
      </c>
      <c r="K235" s="11" t="n">
        <v>78907.4</v>
      </c>
      <c r="L235" s="11" t="n">
        <v>77967.9</v>
      </c>
      <c r="M235" s="11" t="n">
        <v>73011.4</v>
      </c>
      <c r="N235" s="11" t="n">
        <v>74596.7</v>
      </c>
      <c r="O235" s="11" t="n">
        <v>59578.2</v>
      </c>
      <c r="P235" s="11" t="n">
        <v>55264.4</v>
      </c>
      <c r="Q235" s="11" t="n">
        <v>55523.7</v>
      </c>
      <c r="R235" s="11" t="n">
        <v>53081.7</v>
      </c>
      <c r="S235" s="11" t="n">
        <v>53956.6</v>
      </c>
      <c r="T235" s="11" t="n">
        <v>50786.6</v>
      </c>
    </row>
    <row r="236" customFormat="false" ht="12.8" hidden="false" customHeight="false" outlineLevel="0" collapsed="false">
      <c r="A236" s="10" t="s">
        <v>260</v>
      </c>
      <c r="B236" s="10"/>
      <c r="C236" s="10"/>
      <c r="D236" s="9"/>
      <c r="E236" s="12" t="n">
        <v>63549.3</v>
      </c>
      <c r="F236" s="12" t="n">
        <v>65684.7</v>
      </c>
      <c r="G236" s="12" t="n">
        <v>66322.8</v>
      </c>
      <c r="H236" s="12" t="n">
        <v>69128.4</v>
      </c>
      <c r="I236" s="12" t="n">
        <v>61012.3</v>
      </c>
      <c r="J236" s="12" t="n">
        <v>61163.9</v>
      </c>
      <c r="K236" s="12" t="n">
        <v>60661.4</v>
      </c>
      <c r="L236" s="12" t="n">
        <v>60836.9</v>
      </c>
      <c r="M236" s="12" t="n">
        <v>62410.2</v>
      </c>
      <c r="N236" s="12" t="n">
        <v>64580</v>
      </c>
      <c r="O236" s="12" t="n">
        <v>69286</v>
      </c>
      <c r="P236" s="12" t="n">
        <v>70399.8</v>
      </c>
      <c r="Q236" s="12" t="n">
        <v>70460</v>
      </c>
      <c r="R236" s="12" t="n">
        <v>71613.2</v>
      </c>
      <c r="S236" s="12" t="n">
        <v>73324.6</v>
      </c>
      <c r="T236" s="12" t="n">
        <v>67711.2</v>
      </c>
    </row>
    <row r="237" customFormat="false" ht="12.8" hidden="false" customHeight="false" outlineLevel="0" collapsed="false">
      <c r="A237" s="10" t="s">
        <v>261</v>
      </c>
      <c r="B237" s="10"/>
      <c r="C237" s="10"/>
      <c r="D237" s="9"/>
      <c r="E237" s="11" t="n">
        <v>10556.6</v>
      </c>
      <c r="F237" s="11" t="n">
        <v>10247.3</v>
      </c>
      <c r="G237" s="11" t="n">
        <v>10344.9</v>
      </c>
      <c r="H237" s="11" t="n">
        <v>10889.4</v>
      </c>
      <c r="I237" s="11" t="n">
        <v>10890.4</v>
      </c>
      <c r="J237" s="11" t="n">
        <v>11793.2</v>
      </c>
      <c r="K237" s="11" t="n">
        <v>11296.8</v>
      </c>
      <c r="L237" s="11" t="n">
        <v>11590.5</v>
      </c>
      <c r="M237" s="11" t="n">
        <v>11560.2</v>
      </c>
      <c r="N237" s="11" t="n">
        <v>12152.2</v>
      </c>
      <c r="O237" s="11" t="n">
        <v>13334.2</v>
      </c>
      <c r="P237" s="11" t="n">
        <v>13362.6</v>
      </c>
      <c r="Q237" s="11" t="n">
        <v>12989.4</v>
      </c>
      <c r="R237" s="11" t="n">
        <v>13488.1</v>
      </c>
      <c r="S237" s="11" t="n">
        <v>13997.3</v>
      </c>
      <c r="T237" s="11" t="n">
        <v>12409.6</v>
      </c>
    </row>
    <row r="238" customFormat="false" ht="12.8" hidden="false" customHeight="false" outlineLevel="0" collapsed="false">
      <c r="A238" s="10" t="s">
        <v>262</v>
      </c>
      <c r="B238" s="10"/>
      <c r="C238" s="10"/>
      <c r="D238" s="9"/>
      <c r="E238" s="12" t="n">
        <v>83050.8</v>
      </c>
      <c r="F238" s="12" t="n">
        <v>89693.1</v>
      </c>
      <c r="G238" s="12" t="n">
        <v>92071.7</v>
      </c>
      <c r="H238" s="12" t="n">
        <v>93328.6</v>
      </c>
      <c r="I238" s="12" t="n">
        <v>90929.8</v>
      </c>
      <c r="J238" s="12" t="n">
        <v>96089</v>
      </c>
      <c r="K238" s="12" t="n">
        <v>99031.9</v>
      </c>
      <c r="L238" s="12" t="n">
        <v>102310</v>
      </c>
      <c r="M238" s="12" t="n">
        <v>103044</v>
      </c>
      <c r="N238" s="12" t="n">
        <v>104975</v>
      </c>
      <c r="O238" s="12" t="n">
        <v>106216</v>
      </c>
      <c r="P238" s="12" t="n">
        <v>104948</v>
      </c>
      <c r="Q238" s="12" t="n">
        <v>103026</v>
      </c>
      <c r="R238" s="12" t="n">
        <v>105059</v>
      </c>
      <c r="S238" s="12" t="n">
        <v>107367</v>
      </c>
      <c r="T238" s="12" t="n">
        <v>99520</v>
      </c>
    </row>
    <row r="239" customFormat="false" ht="12.8" hidden="false" customHeight="false" outlineLevel="0" collapsed="false">
      <c r="A239" s="10" t="s">
        <v>263</v>
      </c>
      <c r="B239" s="10"/>
      <c r="C239" s="10"/>
      <c r="D239" s="9"/>
      <c r="E239" s="11" t="n">
        <v>24149.6</v>
      </c>
      <c r="F239" s="11" t="n">
        <v>24790.3</v>
      </c>
      <c r="G239" s="11" t="n">
        <v>25482.6</v>
      </c>
      <c r="H239" s="11" t="n">
        <v>25576.9</v>
      </c>
      <c r="I239" s="11" t="n">
        <v>25894.5</v>
      </c>
      <c r="J239" s="11" t="n">
        <v>26421.9</v>
      </c>
      <c r="K239" s="11" t="n">
        <v>26616.4</v>
      </c>
      <c r="L239" s="11" t="n">
        <v>27518</v>
      </c>
      <c r="M239" s="11" t="n">
        <v>28457.7</v>
      </c>
      <c r="N239" s="11" t="n">
        <v>30108.3</v>
      </c>
      <c r="O239" s="11" t="n">
        <v>31570.8</v>
      </c>
      <c r="P239" s="11" t="n">
        <v>33522</v>
      </c>
      <c r="Q239" s="11" t="n">
        <v>34208</v>
      </c>
      <c r="R239" s="11" t="n">
        <v>35329</v>
      </c>
      <c r="S239" s="11" t="n">
        <v>35871.6</v>
      </c>
      <c r="T239" s="11" t="n">
        <v>33318.5</v>
      </c>
    </row>
    <row r="240" customFormat="false" ht="12.8" hidden="false" customHeight="false" outlineLevel="0" collapsed="false">
      <c r="A240" s="10" t="s">
        <v>264</v>
      </c>
      <c r="B240" s="10"/>
      <c r="C240" s="10"/>
      <c r="D240" s="9"/>
      <c r="E240" s="12" t="n">
        <v>13783.4</v>
      </c>
      <c r="F240" s="12" t="n">
        <v>14954.7</v>
      </c>
      <c r="G240" s="12" t="n">
        <v>15522.3</v>
      </c>
      <c r="H240" s="12" t="n">
        <v>16468.1</v>
      </c>
      <c r="I240" s="12" t="n">
        <v>17521.3</v>
      </c>
      <c r="J240" s="12" t="n">
        <v>19568.9</v>
      </c>
      <c r="K240" s="12" t="n">
        <v>20878</v>
      </c>
      <c r="L240" s="12" t="n">
        <v>20737.5</v>
      </c>
      <c r="M240" s="12" t="n">
        <v>19367.5</v>
      </c>
      <c r="N240" s="12" t="n">
        <v>20304.6</v>
      </c>
      <c r="O240" s="12" t="n">
        <v>21616.8</v>
      </c>
      <c r="P240" s="12" t="n">
        <v>22784.5</v>
      </c>
      <c r="Q240" s="12" t="n">
        <v>22651.8</v>
      </c>
      <c r="R240" s="12" t="n">
        <v>22094.5</v>
      </c>
      <c r="S240" s="12" t="n">
        <v>21245</v>
      </c>
      <c r="T240" s="12" t="n">
        <v>21365.4</v>
      </c>
    </row>
    <row r="241" customFormat="false" ht="12.8" hidden="false" customHeight="false" outlineLevel="0" collapsed="false">
      <c r="A241" s="10" t="s">
        <v>265</v>
      </c>
      <c r="B241" s="10" t="s">
        <v>31</v>
      </c>
      <c r="C241" s="10"/>
      <c r="D241" s="9"/>
      <c r="E241" s="11" t="n">
        <v>766356</v>
      </c>
      <c r="F241" s="11" t="n">
        <v>792878</v>
      </c>
      <c r="G241" s="11" t="n">
        <v>822793</v>
      </c>
      <c r="H241" s="11" t="n">
        <v>840647</v>
      </c>
      <c r="I241" s="11" t="n">
        <v>809828</v>
      </c>
      <c r="J241" s="11" t="n">
        <v>820700</v>
      </c>
      <c r="K241" s="11" t="n">
        <v>833433</v>
      </c>
      <c r="L241" s="11" t="n">
        <v>824838</v>
      </c>
      <c r="M241" s="11" t="n">
        <v>823764</v>
      </c>
      <c r="N241" s="11" t="n">
        <v>835495</v>
      </c>
      <c r="O241" s="11" t="n">
        <v>851862</v>
      </c>
      <c r="P241" s="11" t="n">
        <v>870529</v>
      </c>
      <c r="Q241" s="11" t="n">
        <v>895873</v>
      </c>
      <c r="R241" s="11" t="n">
        <v>917024</v>
      </c>
      <c r="S241" s="11" t="n">
        <v>934959</v>
      </c>
      <c r="T241" s="11" t="n">
        <v>898621</v>
      </c>
    </row>
    <row r="242" customFormat="false" ht="12.8" hidden="false" customHeight="false" outlineLevel="0" collapsed="false">
      <c r="A242" s="10" t="s">
        <v>266</v>
      </c>
      <c r="B242" s="10" t="s">
        <v>33</v>
      </c>
      <c r="C242" s="10"/>
      <c r="D242" s="9"/>
      <c r="E242" s="12" t="n">
        <v>29839</v>
      </c>
      <c r="F242" s="12" t="n">
        <v>31938.3</v>
      </c>
      <c r="G242" s="12" t="n">
        <v>32087.9</v>
      </c>
      <c r="H242" s="12" t="n">
        <v>35293.7</v>
      </c>
      <c r="I242" s="12" t="n">
        <v>31578.7</v>
      </c>
      <c r="J242" s="12" t="n">
        <v>32221.8</v>
      </c>
      <c r="K242" s="12" t="n">
        <v>33349.9</v>
      </c>
      <c r="L242" s="12" t="n">
        <v>34219.4</v>
      </c>
      <c r="M242" s="12" t="n">
        <v>34822.4</v>
      </c>
      <c r="N242" s="12" t="n">
        <v>32526.6</v>
      </c>
      <c r="O242" s="12" t="n">
        <v>30812.4</v>
      </c>
      <c r="P242" s="12" t="n">
        <v>28831.4</v>
      </c>
      <c r="Q242" s="12" t="n">
        <v>29171.5</v>
      </c>
      <c r="R242" s="12" t="n">
        <v>29095.6</v>
      </c>
      <c r="S242" s="12" t="n">
        <v>28573.9</v>
      </c>
      <c r="T242" s="12" t="n">
        <v>25940.7</v>
      </c>
    </row>
    <row r="243" customFormat="false" ht="12.8" hidden="false" customHeight="false" outlineLevel="0" collapsed="false">
      <c r="A243" s="10" t="s">
        <v>267</v>
      </c>
      <c r="B243" s="10"/>
      <c r="C243" s="10"/>
      <c r="D243" s="9"/>
      <c r="E243" s="11" t="n">
        <v>21125.7</v>
      </c>
      <c r="F243" s="11" t="n">
        <v>21849.7</v>
      </c>
      <c r="G243" s="11" t="n">
        <v>22750.6</v>
      </c>
      <c r="H243" s="11" t="n">
        <v>23252</v>
      </c>
      <c r="I243" s="11" t="n">
        <v>22356</v>
      </c>
      <c r="J243" s="11" t="n">
        <v>22564</v>
      </c>
      <c r="K243" s="11" t="n">
        <v>23328</v>
      </c>
      <c r="L243" s="11" t="n">
        <v>22900.1</v>
      </c>
      <c r="M243" s="11" t="n">
        <v>22536</v>
      </c>
      <c r="N243" s="11" t="n">
        <v>22808.4</v>
      </c>
      <c r="O243" s="11" t="n">
        <v>22479.5</v>
      </c>
      <c r="P243" s="11" t="n">
        <v>22649.6</v>
      </c>
      <c r="Q243" s="11" t="n">
        <v>23182</v>
      </c>
      <c r="R243" s="11" t="n">
        <v>23683.2</v>
      </c>
      <c r="S243" s="11" t="n">
        <v>24385.1</v>
      </c>
      <c r="T243" s="11" t="n">
        <v>23893.1</v>
      </c>
    </row>
    <row r="244" customFormat="false" ht="12.8" hidden="false" customHeight="false" outlineLevel="0" collapsed="false">
      <c r="A244" s="10" t="s">
        <v>268</v>
      </c>
      <c r="B244" s="10"/>
      <c r="C244" s="10"/>
      <c r="D244" s="9"/>
      <c r="E244" s="12" t="n">
        <v>16629.5</v>
      </c>
      <c r="F244" s="12" t="n">
        <v>17426.7</v>
      </c>
      <c r="G244" s="12" t="n">
        <v>18137</v>
      </c>
      <c r="H244" s="12" t="n">
        <v>18779.8</v>
      </c>
      <c r="I244" s="12" t="n">
        <v>17468.3</v>
      </c>
      <c r="J244" s="12" t="n">
        <v>17382.1</v>
      </c>
      <c r="K244" s="12" t="n">
        <v>17674.2</v>
      </c>
      <c r="L244" s="12" t="n">
        <v>17566.6</v>
      </c>
      <c r="M244" s="12" t="n">
        <v>17408.4</v>
      </c>
      <c r="N244" s="12" t="n">
        <v>17394.7</v>
      </c>
      <c r="O244" s="12" t="n">
        <v>17096.6</v>
      </c>
      <c r="P244" s="12" t="n">
        <v>17102.8</v>
      </c>
      <c r="Q244" s="12" t="n">
        <v>17505.4</v>
      </c>
      <c r="R244" s="12" t="n">
        <v>17968.9</v>
      </c>
      <c r="S244" s="12" t="n">
        <v>18073.4</v>
      </c>
      <c r="T244" s="12" t="n">
        <v>17417.1</v>
      </c>
    </row>
    <row r="245" customFormat="false" ht="12.8" hidden="false" customHeight="false" outlineLevel="0" collapsed="false">
      <c r="A245" s="10" t="s">
        <v>269</v>
      </c>
      <c r="B245" s="10"/>
      <c r="C245" s="10"/>
      <c r="D245" s="9"/>
      <c r="E245" s="11" t="n">
        <v>41769.6</v>
      </c>
      <c r="F245" s="11" t="n">
        <v>43038.3</v>
      </c>
      <c r="G245" s="11" t="n">
        <v>44965</v>
      </c>
      <c r="H245" s="11" t="n">
        <v>46647.9</v>
      </c>
      <c r="I245" s="11" t="n">
        <v>45844.8</v>
      </c>
      <c r="J245" s="11" t="n">
        <v>45721</v>
      </c>
      <c r="K245" s="11" t="n">
        <v>47050.1</v>
      </c>
      <c r="L245" s="11" t="n">
        <v>45397.7</v>
      </c>
      <c r="M245" s="11" t="n">
        <v>45254.5</v>
      </c>
      <c r="N245" s="11" t="n">
        <v>46166.6</v>
      </c>
      <c r="O245" s="11" t="n">
        <v>46807.2</v>
      </c>
      <c r="P245" s="11" t="n">
        <v>48541</v>
      </c>
      <c r="Q245" s="11" t="n">
        <v>49982.4</v>
      </c>
      <c r="R245" s="11" t="n">
        <v>51543.5</v>
      </c>
      <c r="S245" s="11" t="n">
        <v>52583.7</v>
      </c>
      <c r="T245" s="11" t="n">
        <v>51086.2</v>
      </c>
    </row>
    <row r="246" customFormat="false" ht="12.8" hidden="false" customHeight="false" outlineLevel="0" collapsed="false">
      <c r="A246" s="10" t="s">
        <v>270</v>
      </c>
      <c r="B246" s="10"/>
      <c r="C246" s="10"/>
      <c r="D246" s="9"/>
      <c r="E246" s="12" t="n">
        <v>76171.8</v>
      </c>
      <c r="F246" s="12" t="n">
        <v>79798.6</v>
      </c>
      <c r="G246" s="12" t="n">
        <v>82589.8</v>
      </c>
      <c r="H246" s="12" t="n">
        <v>83976.5</v>
      </c>
      <c r="I246" s="12" t="n">
        <v>82342.9</v>
      </c>
      <c r="J246" s="12" t="n">
        <v>82254.4</v>
      </c>
      <c r="K246" s="12" t="n">
        <v>84962.9</v>
      </c>
      <c r="L246" s="12" t="n">
        <v>82492.8</v>
      </c>
      <c r="M246" s="12" t="n">
        <v>82026.7</v>
      </c>
      <c r="N246" s="12" t="n">
        <v>83857</v>
      </c>
      <c r="O246" s="12" t="n">
        <v>84978.3</v>
      </c>
      <c r="P246" s="12" t="n">
        <v>87358.2</v>
      </c>
      <c r="Q246" s="12" t="n">
        <v>90449.1</v>
      </c>
      <c r="R246" s="12" t="n">
        <v>92643.5</v>
      </c>
      <c r="S246" s="12" t="n">
        <v>94387</v>
      </c>
      <c r="T246" s="12" t="n">
        <v>92431.8</v>
      </c>
    </row>
    <row r="247" customFormat="false" ht="12.8" hidden="false" customHeight="false" outlineLevel="0" collapsed="false">
      <c r="A247" s="10" t="s">
        <v>271</v>
      </c>
      <c r="B247" s="10"/>
      <c r="C247" s="10"/>
      <c r="D247" s="9"/>
      <c r="E247" s="11" t="n">
        <v>13253.1</v>
      </c>
      <c r="F247" s="11" t="n">
        <v>14283.2</v>
      </c>
      <c r="G247" s="11" t="n">
        <v>15100.5</v>
      </c>
      <c r="H247" s="11" t="n">
        <v>14963.1</v>
      </c>
      <c r="I247" s="11" t="n">
        <v>14222.9</v>
      </c>
      <c r="J247" s="11" t="n">
        <v>14749.7</v>
      </c>
      <c r="K247" s="11" t="n">
        <v>14853.6</v>
      </c>
      <c r="L247" s="11" t="n">
        <v>14679.9</v>
      </c>
      <c r="M247" s="11" t="n">
        <v>14353.8</v>
      </c>
      <c r="N247" s="11" t="n">
        <v>14670.5</v>
      </c>
      <c r="O247" s="11" t="n">
        <v>14967.1</v>
      </c>
      <c r="P247" s="11" t="n">
        <v>15521.7</v>
      </c>
      <c r="Q247" s="11" t="n">
        <v>16060.5</v>
      </c>
      <c r="R247" s="11" t="n">
        <v>16393.4</v>
      </c>
      <c r="S247" s="11" t="n">
        <v>16715.4</v>
      </c>
      <c r="T247" s="11" t="n">
        <v>16385</v>
      </c>
    </row>
    <row r="248" customFormat="false" ht="12.8" hidden="false" customHeight="false" outlineLevel="0" collapsed="false">
      <c r="A248" s="10" t="s">
        <v>272</v>
      </c>
      <c r="B248" s="10"/>
      <c r="C248" s="10"/>
      <c r="D248" s="9"/>
      <c r="E248" s="12" t="n">
        <v>69247.3</v>
      </c>
      <c r="F248" s="12" t="n">
        <v>71010.6</v>
      </c>
      <c r="G248" s="12" t="n">
        <v>74451.3</v>
      </c>
      <c r="H248" s="12" t="n">
        <v>75363.4</v>
      </c>
      <c r="I248" s="12" t="n">
        <v>76146.4</v>
      </c>
      <c r="J248" s="12" t="n">
        <v>76147.9</v>
      </c>
      <c r="K248" s="12" t="n">
        <v>76300.8</v>
      </c>
      <c r="L248" s="12" t="n">
        <v>75502.1</v>
      </c>
      <c r="M248" s="12" t="n">
        <v>75613.1</v>
      </c>
      <c r="N248" s="12" t="n">
        <v>76775.9</v>
      </c>
      <c r="O248" s="12" t="n">
        <v>77957.1</v>
      </c>
      <c r="P248" s="12" t="n">
        <v>79286.7</v>
      </c>
      <c r="Q248" s="12" t="n">
        <v>82804.8</v>
      </c>
      <c r="R248" s="12" t="n">
        <v>85214.7</v>
      </c>
      <c r="S248" s="12" t="n">
        <v>88539.7</v>
      </c>
      <c r="T248" s="12" t="n">
        <v>86924.5</v>
      </c>
    </row>
    <row r="249" customFormat="false" ht="12.8" hidden="false" customHeight="false" outlineLevel="0" collapsed="false">
      <c r="A249" s="10" t="s">
        <v>273</v>
      </c>
      <c r="B249" s="10"/>
      <c r="C249" s="10"/>
      <c r="D249" s="9"/>
      <c r="E249" s="11" t="n">
        <v>155371</v>
      </c>
      <c r="F249" s="11" t="n">
        <v>159402</v>
      </c>
      <c r="G249" s="11" t="n">
        <v>164462</v>
      </c>
      <c r="H249" s="11" t="n">
        <v>166738</v>
      </c>
      <c r="I249" s="11" t="n">
        <v>161569</v>
      </c>
      <c r="J249" s="11" t="n">
        <v>165922</v>
      </c>
      <c r="K249" s="11" t="n">
        <v>167808</v>
      </c>
      <c r="L249" s="11" t="n">
        <v>166109</v>
      </c>
      <c r="M249" s="11" t="n">
        <v>168448</v>
      </c>
      <c r="N249" s="11" t="n">
        <v>175132</v>
      </c>
      <c r="O249" s="11" t="n">
        <v>180939</v>
      </c>
      <c r="P249" s="11" t="n">
        <v>187849</v>
      </c>
      <c r="Q249" s="11" t="n">
        <v>193384</v>
      </c>
      <c r="R249" s="11" t="n">
        <v>200069</v>
      </c>
      <c r="S249" s="11" t="n">
        <v>206449</v>
      </c>
      <c r="T249" s="11" t="n">
        <v>191594</v>
      </c>
    </row>
    <row r="250" customFormat="false" ht="12.8" hidden="false" customHeight="false" outlineLevel="0" collapsed="false">
      <c r="A250" s="10" t="s">
        <v>274</v>
      </c>
      <c r="B250" s="10"/>
      <c r="C250" s="10"/>
      <c r="D250" s="9"/>
      <c r="E250" s="12" t="n">
        <v>171618</v>
      </c>
      <c r="F250" s="12" t="n">
        <v>176891</v>
      </c>
      <c r="G250" s="12" t="n">
        <v>184660</v>
      </c>
      <c r="H250" s="12" t="n">
        <v>187865</v>
      </c>
      <c r="I250" s="12" t="n">
        <v>179653</v>
      </c>
      <c r="J250" s="12" t="n">
        <v>180623</v>
      </c>
      <c r="K250" s="12" t="n">
        <v>179685</v>
      </c>
      <c r="L250" s="12" t="n">
        <v>179549</v>
      </c>
      <c r="M250" s="12" t="n">
        <v>177590</v>
      </c>
      <c r="N250" s="12" t="n">
        <v>178182</v>
      </c>
      <c r="O250" s="12" t="n">
        <v>182860</v>
      </c>
      <c r="P250" s="12" t="n">
        <v>186180</v>
      </c>
      <c r="Q250" s="12" t="n">
        <v>189205</v>
      </c>
      <c r="R250" s="12" t="n">
        <v>192045</v>
      </c>
      <c r="S250" s="12" t="n">
        <v>194357</v>
      </c>
      <c r="T250" s="12" t="n">
        <v>188523</v>
      </c>
    </row>
    <row r="251" customFormat="false" ht="12.8" hidden="false" customHeight="false" outlineLevel="0" collapsed="false">
      <c r="A251" s="10" t="s">
        <v>275</v>
      </c>
      <c r="B251" s="10"/>
      <c r="C251" s="10"/>
      <c r="D251" s="9"/>
      <c r="E251" s="11" t="n">
        <v>13278</v>
      </c>
      <c r="F251" s="11" t="n">
        <v>13430.2</v>
      </c>
      <c r="G251" s="11" t="n">
        <v>14557</v>
      </c>
      <c r="H251" s="11" t="n">
        <v>15053.2</v>
      </c>
      <c r="I251" s="11" t="n">
        <v>14058.4</v>
      </c>
      <c r="J251" s="11" t="n">
        <v>14772.5</v>
      </c>
      <c r="K251" s="11" t="n">
        <v>15129.6</v>
      </c>
      <c r="L251" s="11" t="n">
        <v>14760.9</v>
      </c>
      <c r="M251" s="11" t="n">
        <v>14608.2</v>
      </c>
      <c r="N251" s="11" t="n">
        <v>14884.7</v>
      </c>
      <c r="O251" s="11" t="n">
        <v>15263.5</v>
      </c>
      <c r="P251" s="11" t="n">
        <v>15523</v>
      </c>
      <c r="Q251" s="11" t="n">
        <v>15711.1</v>
      </c>
      <c r="R251" s="11" t="n">
        <v>16340.4</v>
      </c>
      <c r="S251" s="11" t="n">
        <v>16372.4</v>
      </c>
      <c r="T251" s="11" t="n">
        <v>16101.4</v>
      </c>
    </row>
    <row r="252" customFormat="false" ht="12.8" hidden="false" customHeight="false" outlineLevel="0" collapsed="false">
      <c r="A252" s="10" t="s">
        <v>276</v>
      </c>
      <c r="B252" s="10"/>
      <c r="C252" s="10"/>
      <c r="D252" s="9"/>
      <c r="E252" s="12" t="n">
        <v>109641</v>
      </c>
      <c r="F252" s="12" t="n">
        <v>113292</v>
      </c>
      <c r="G252" s="12" t="n">
        <v>116703</v>
      </c>
      <c r="H252" s="12" t="n">
        <v>118792</v>
      </c>
      <c r="I252" s="12" t="n">
        <v>114633</v>
      </c>
      <c r="J252" s="12" t="n">
        <v>117183</v>
      </c>
      <c r="K252" s="12" t="n">
        <v>120582</v>
      </c>
      <c r="L252" s="12" t="n">
        <v>119395</v>
      </c>
      <c r="M252" s="12" t="n">
        <v>118419</v>
      </c>
      <c r="N252" s="12" t="n">
        <v>121328</v>
      </c>
      <c r="O252" s="12" t="n">
        <v>125470</v>
      </c>
      <c r="P252" s="12" t="n">
        <v>128670</v>
      </c>
      <c r="Q252" s="12" t="n">
        <v>134024</v>
      </c>
      <c r="R252" s="12" t="n">
        <v>136917</v>
      </c>
      <c r="S252" s="12" t="n">
        <v>139422</v>
      </c>
      <c r="T252" s="12" t="n">
        <v>136326</v>
      </c>
    </row>
    <row r="253" customFormat="false" ht="12.8" hidden="false" customHeight="false" outlineLevel="0" collapsed="false">
      <c r="A253" s="10" t="s">
        <v>277</v>
      </c>
      <c r="B253" s="10"/>
      <c r="C253" s="10"/>
      <c r="D253" s="9"/>
      <c r="E253" s="11" t="n">
        <v>43979.4</v>
      </c>
      <c r="F253" s="11" t="n">
        <v>45188.9</v>
      </c>
      <c r="G253" s="11" t="n">
        <v>47267.3</v>
      </c>
      <c r="H253" s="11" t="n">
        <v>47251.1</v>
      </c>
      <c r="I253" s="11" t="n">
        <v>44976.1</v>
      </c>
      <c r="J253" s="11" t="n">
        <v>45839.6</v>
      </c>
      <c r="K253" s="11" t="n">
        <v>46977.5</v>
      </c>
      <c r="L253" s="11" t="n">
        <v>45920.3</v>
      </c>
      <c r="M253" s="11" t="n">
        <v>46107.7</v>
      </c>
      <c r="N253" s="11" t="n">
        <v>46567.2</v>
      </c>
      <c r="O253" s="11" t="n">
        <v>48119</v>
      </c>
      <c r="P253" s="11" t="n">
        <v>50353.8</v>
      </c>
      <c r="Q253" s="11" t="n">
        <v>51702.2</v>
      </c>
      <c r="R253" s="11" t="n">
        <v>52459.7</v>
      </c>
      <c r="S253" s="11" t="n">
        <v>53057</v>
      </c>
      <c r="T253" s="11" t="n">
        <v>51034.3</v>
      </c>
    </row>
    <row r="254" customFormat="false" ht="12.8" hidden="false" customHeight="false" outlineLevel="0" collapsed="false">
      <c r="A254" s="10" t="s">
        <v>278</v>
      </c>
      <c r="B254" s="10"/>
      <c r="C254" s="10"/>
      <c r="D254" s="9"/>
      <c r="E254" s="12" t="n">
        <v>4435.37</v>
      </c>
      <c r="F254" s="12" t="n">
        <v>5330.68</v>
      </c>
      <c r="G254" s="12" t="n">
        <v>5058.83</v>
      </c>
      <c r="H254" s="12" t="n">
        <v>6669.81</v>
      </c>
      <c r="I254" s="12" t="n">
        <v>4977.14</v>
      </c>
      <c r="J254" s="12" t="n">
        <v>5319.09</v>
      </c>
      <c r="K254" s="12" t="n">
        <v>5732.08</v>
      </c>
      <c r="L254" s="12" t="n">
        <v>6343.66</v>
      </c>
      <c r="M254" s="12" t="n">
        <v>6575.35</v>
      </c>
      <c r="N254" s="12" t="n">
        <v>5202.38</v>
      </c>
      <c r="O254" s="12" t="n">
        <v>4110.88</v>
      </c>
      <c r="P254" s="12" t="n">
        <v>2661.68</v>
      </c>
      <c r="Q254" s="12" t="n">
        <v>2693.45</v>
      </c>
      <c r="R254" s="12" t="n">
        <v>2650.59</v>
      </c>
      <c r="S254" s="12" t="n">
        <v>2042.83</v>
      </c>
      <c r="T254" s="12" t="n">
        <v>963.67</v>
      </c>
    </row>
    <row r="255" customFormat="false" ht="12.8" hidden="false" customHeight="false" outlineLevel="0" collapsed="false">
      <c r="A255" s="10" t="s">
        <v>279</v>
      </c>
      <c r="B255" s="10" t="s">
        <v>31</v>
      </c>
      <c r="C255" s="10"/>
      <c r="D255" s="9"/>
      <c r="E255" s="11" t="n">
        <v>138187</v>
      </c>
      <c r="F255" s="11" t="n">
        <v>141483</v>
      </c>
      <c r="G255" s="11" t="n">
        <v>146869</v>
      </c>
      <c r="H255" s="11" t="n">
        <v>144535</v>
      </c>
      <c r="I255" s="11" t="n">
        <v>147424</v>
      </c>
      <c r="J255" s="11" t="n">
        <v>148799</v>
      </c>
      <c r="K255" s="11" t="n">
        <v>152688</v>
      </c>
      <c r="L255" s="11" t="n">
        <v>156646</v>
      </c>
      <c r="M255" s="11" t="n">
        <v>159833</v>
      </c>
      <c r="N255" s="11" t="n">
        <v>165701</v>
      </c>
      <c r="O255" s="11" t="n">
        <v>172757</v>
      </c>
      <c r="P255" s="11" t="n">
        <v>179433</v>
      </c>
      <c r="Q255" s="11" t="n">
        <v>187273</v>
      </c>
      <c r="R255" s="11" t="n">
        <v>194591</v>
      </c>
      <c r="S255" s="11" t="n">
        <v>199619</v>
      </c>
      <c r="T255" s="11" t="n">
        <v>199681</v>
      </c>
    </row>
    <row r="256" customFormat="false" ht="12.8" hidden="false" customHeight="false" outlineLevel="0" collapsed="false">
      <c r="A256" s="10" t="s">
        <v>280</v>
      </c>
      <c r="B256" s="10" t="s">
        <v>33</v>
      </c>
      <c r="C256" s="10"/>
      <c r="D256" s="9"/>
      <c r="E256" s="12" t="n">
        <v>3628.18</v>
      </c>
      <c r="F256" s="12" t="n">
        <v>3873.4</v>
      </c>
      <c r="G256" s="12" t="n">
        <v>3929.96</v>
      </c>
      <c r="H256" s="12" t="n">
        <v>3896.36</v>
      </c>
      <c r="I256" s="12" t="n">
        <v>3720.77</v>
      </c>
      <c r="J256" s="12" t="n">
        <v>3847.62</v>
      </c>
      <c r="K256" s="12" t="n">
        <v>3852.61</v>
      </c>
      <c r="L256" s="12" t="n">
        <v>3852.63</v>
      </c>
      <c r="M256" s="12" t="n">
        <v>4017.91</v>
      </c>
      <c r="N256" s="12" t="n">
        <v>4131.09</v>
      </c>
      <c r="O256" s="12" t="n">
        <v>4428.28</v>
      </c>
      <c r="P256" s="12" t="n">
        <v>4656.03</v>
      </c>
      <c r="Q256" s="12" t="n">
        <v>4921.64</v>
      </c>
      <c r="R256" s="12" t="n">
        <v>5028.23</v>
      </c>
      <c r="S256" s="12" t="n">
        <v>5197.8</v>
      </c>
      <c r="T256" s="12" t="n">
        <v>5120.05</v>
      </c>
    </row>
    <row r="257" customFormat="false" ht="12.8" hidden="false" customHeight="false" outlineLevel="0" collapsed="false">
      <c r="A257" s="10" t="s">
        <v>281</v>
      </c>
      <c r="B257" s="10"/>
      <c r="C257" s="10"/>
      <c r="D257" s="9"/>
      <c r="E257" s="11" t="n">
        <v>51034.5</v>
      </c>
      <c r="F257" s="11" t="n">
        <v>51235.1</v>
      </c>
      <c r="G257" s="11" t="n">
        <v>52639.4</v>
      </c>
      <c r="H257" s="11" t="n">
        <v>50420.7</v>
      </c>
      <c r="I257" s="11" t="n">
        <v>51966.4</v>
      </c>
      <c r="J257" s="11" t="n">
        <v>52300</v>
      </c>
      <c r="K257" s="11" t="n">
        <v>54059.8</v>
      </c>
      <c r="L257" s="11" t="n">
        <v>56178.2</v>
      </c>
      <c r="M257" s="11" t="n">
        <v>56508.8</v>
      </c>
      <c r="N257" s="11" t="n">
        <v>60520.8</v>
      </c>
      <c r="O257" s="11" t="n">
        <v>65174.6</v>
      </c>
      <c r="P257" s="11" t="n">
        <v>67872</v>
      </c>
      <c r="Q257" s="11" t="n">
        <v>70309.2</v>
      </c>
      <c r="R257" s="11" t="n">
        <v>73305.5</v>
      </c>
      <c r="S257" s="11" t="n">
        <v>74517</v>
      </c>
      <c r="T257" s="11" t="n">
        <v>75395.4</v>
      </c>
    </row>
    <row r="258" customFormat="false" ht="12.8" hidden="false" customHeight="false" outlineLevel="0" collapsed="false">
      <c r="A258" s="10" t="s">
        <v>282</v>
      </c>
      <c r="B258" s="10"/>
      <c r="C258" s="10"/>
      <c r="D258" s="9"/>
      <c r="E258" s="12" t="n">
        <v>11442.6</v>
      </c>
      <c r="F258" s="12" t="n">
        <v>12322.7</v>
      </c>
      <c r="G258" s="12" t="n">
        <v>12488.5</v>
      </c>
      <c r="H258" s="12" t="n">
        <v>12768.9</v>
      </c>
      <c r="I258" s="12" t="n">
        <v>12456.7</v>
      </c>
      <c r="J258" s="12" t="n">
        <v>12730.5</v>
      </c>
      <c r="K258" s="12" t="n">
        <v>13338.3</v>
      </c>
      <c r="L258" s="12" t="n">
        <v>13135.2</v>
      </c>
      <c r="M258" s="12" t="n">
        <v>13943.9</v>
      </c>
      <c r="N258" s="12" t="n">
        <v>13914.6</v>
      </c>
      <c r="O258" s="12" t="n">
        <v>14289.6</v>
      </c>
      <c r="P258" s="12" t="n">
        <v>15045</v>
      </c>
      <c r="Q258" s="12" t="n">
        <v>15881.3</v>
      </c>
      <c r="R258" s="12" t="n">
        <v>16844.2</v>
      </c>
      <c r="S258" s="12" t="n">
        <v>17532.5</v>
      </c>
      <c r="T258" s="12" t="n">
        <v>17855.3</v>
      </c>
    </row>
    <row r="259" customFormat="false" ht="12.8" hidden="false" customHeight="false" outlineLevel="0" collapsed="false">
      <c r="A259" s="10" t="s">
        <v>283</v>
      </c>
      <c r="B259" s="10"/>
      <c r="C259" s="10"/>
      <c r="D259" s="9"/>
      <c r="E259" s="11" t="n">
        <v>7006.17</v>
      </c>
      <c r="F259" s="11" t="n">
        <v>7437.51</v>
      </c>
      <c r="G259" s="11" t="n">
        <v>7715.15</v>
      </c>
      <c r="H259" s="11" t="n">
        <v>7400.49</v>
      </c>
      <c r="I259" s="11" t="n">
        <v>7653.22</v>
      </c>
      <c r="J259" s="11" t="n">
        <v>7862.08</v>
      </c>
      <c r="K259" s="11" t="n">
        <v>8037.8</v>
      </c>
      <c r="L259" s="11" t="n">
        <v>8220.95</v>
      </c>
      <c r="M259" s="11" t="n">
        <v>8215.7</v>
      </c>
      <c r="N259" s="11" t="n">
        <v>8358.45</v>
      </c>
      <c r="O259" s="11" t="n">
        <v>9036.54</v>
      </c>
      <c r="P259" s="11" t="n">
        <v>9980.14</v>
      </c>
      <c r="Q259" s="11" t="n">
        <v>10580.2</v>
      </c>
      <c r="R259" s="11" t="n">
        <v>11241.5</v>
      </c>
      <c r="S259" s="11" t="n">
        <v>11617</v>
      </c>
      <c r="T259" s="11" t="n">
        <v>11848.9</v>
      </c>
    </row>
    <row r="260" customFormat="false" ht="12.8" hidden="false" customHeight="false" outlineLevel="0" collapsed="false">
      <c r="A260" s="10" t="s">
        <v>284</v>
      </c>
      <c r="B260" s="10"/>
      <c r="C260" s="10"/>
      <c r="D260" s="9"/>
      <c r="E260" s="12" t="n">
        <v>5395.62</v>
      </c>
      <c r="F260" s="12" t="n">
        <v>5479.02</v>
      </c>
      <c r="G260" s="12" t="n">
        <v>5194.31</v>
      </c>
      <c r="H260" s="12" t="n">
        <v>5264.59</v>
      </c>
      <c r="I260" s="12" t="n">
        <v>5333.05</v>
      </c>
      <c r="J260" s="12" t="n">
        <v>5461.16</v>
      </c>
      <c r="K260" s="12" t="n">
        <v>5496.15</v>
      </c>
      <c r="L260" s="12" t="n">
        <v>5648.21</v>
      </c>
      <c r="M260" s="12" t="n">
        <v>5676.7</v>
      </c>
      <c r="N260" s="12" t="n">
        <v>5779.42</v>
      </c>
      <c r="O260" s="12" t="n">
        <v>6000.68</v>
      </c>
      <c r="P260" s="12" t="n">
        <v>6346.73</v>
      </c>
      <c r="Q260" s="12" t="n">
        <v>6694.46</v>
      </c>
      <c r="R260" s="12" t="n">
        <v>6915.48</v>
      </c>
      <c r="S260" s="12" t="n">
        <v>7089.42</v>
      </c>
      <c r="T260" s="12" t="n">
        <v>7358.74</v>
      </c>
    </row>
    <row r="261" customFormat="false" ht="12.8" hidden="false" customHeight="false" outlineLevel="0" collapsed="false">
      <c r="A261" s="10" t="s">
        <v>285</v>
      </c>
      <c r="B261" s="10"/>
      <c r="C261" s="10"/>
      <c r="D261" s="9"/>
      <c r="E261" s="11" t="n">
        <v>4127.71</v>
      </c>
      <c r="F261" s="11" t="n">
        <v>4729.67</v>
      </c>
      <c r="G261" s="11" t="n">
        <v>6526.33</v>
      </c>
      <c r="H261" s="11" t="n">
        <v>6546.59</v>
      </c>
      <c r="I261" s="11" t="n">
        <v>6289.04</v>
      </c>
      <c r="J261" s="11" t="n">
        <v>6332.69</v>
      </c>
      <c r="K261" s="11" t="n">
        <v>6172.78</v>
      </c>
      <c r="L261" s="11" t="n">
        <v>6270.51</v>
      </c>
      <c r="M261" s="11" t="n">
        <v>6368.09</v>
      </c>
      <c r="N261" s="11" t="n">
        <v>6202.09</v>
      </c>
      <c r="O261" s="11" t="n">
        <v>5329.5</v>
      </c>
      <c r="P261" s="11" t="n">
        <v>5281.78</v>
      </c>
      <c r="Q261" s="11" t="n">
        <v>5714.64</v>
      </c>
      <c r="R261" s="11" t="n">
        <v>5708.15</v>
      </c>
      <c r="S261" s="11" t="n">
        <v>5730.41</v>
      </c>
      <c r="T261" s="11" t="n">
        <v>5073.15</v>
      </c>
    </row>
    <row r="262" customFormat="false" ht="12.8" hidden="false" customHeight="false" outlineLevel="0" collapsed="false">
      <c r="A262" s="10" t="s">
        <v>286</v>
      </c>
      <c r="B262" s="10"/>
      <c r="C262" s="10"/>
      <c r="D262" s="9"/>
      <c r="E262" s="12" t="n">
        <v>6024.07</v>
      </c>
      <c r="F262" s="12" t="n">
        <v>5978.31</v>
      </c>
      <c r="G262" s="12" t="n">
        <v>6174.64</v>
      </c>
      <c r="H262" s="12" t="n">
        <v>5920.85</v>
      </c>
      <c r="I262" s="12" t="n">
        <v>6194.2</v>
      </c>
      <c r="J262" s="12" t="n">
        <v>6266.1</v>
      </c>
      <c r="K262" s="12" t="n">
        <v>6245.89</v>
      </c>
      <c r="L262" s="12" t="n">
        <v>6292.84</v>
      </c>
      <c r="M262" s="12" t="n">
        <v>6383.2</v>
      </c>
      <c r="N262" s="12" t="n">
        <v>6460.2</v>
      </c>
      <c r="O262" s="12" t="n">
        <v>6602.17</v>
      </c>
      <c r="P262" s="12" t="n">
        <v>6802.48</v>
      </c>
      <c r="Q262" s="12" t="n">
        <v>7145.39</v>
      </c>
      <c r="R262" s="12" t="n">
        <v>7473.4</v>
      </c>
      <c r="S262" s="12" t="n">
        <v>7684.37</v>
      </c>
      <c r="T262" s="12" t="n">
        <v>8069.03</v>
      </c>
    </row>
    <row r="263" customFormat="false" ht="12.8" hidden="false" customHeight="false" outlineLevel="0" collapsed="false">
      <c r="A263" s="10" t="s">
        <v>287</v>
      </c>
      <c r="B263" s="10"/>
      <c r="C263" s="10"/>
      <c r="D263" s="9"/>
      <c r="E263" s="11" t="n">
        <v>19375.7</v>
      </c>
      <c r="F263" s="11" t="n">
        <v>19281.4</v>
      </c>
      <c r="G263" s="11" t="n">
        <v>19785.1</v>
      </c>
      <c r="H263" s="11" t="n">
        <v>19664.2</v>
      </c>
      <c r="I263" s="11" t="n">
        <v>20556.8</v>
      </c>
      <c r="J263" s="11" t="n">
        <v>20280.1</v>
      </c>
      <c r="K263" s="11" t="n">
        <v>20939.6</v>
      </c>
      <c r="L263" s="11" t="n">
        <v>21389.3</v>
      </c>
      <c r="M263" s="11" t="n">
        <v>21279.4</v>
      </c>
      <c r="N263" s="11" t="n">
        <v>22058</v>
      </c>
      <c r="O263" s="11" t="n">
        <v>22680</v>
      </c>
      <c r="P263" s="11" t="n">
        <v>23120.8</v>
      </c>
      <c r="Q263" s="11" t="n">
        <v>23649</v>
      </c>
      <c r="R263" s="11" t="n">
        <v>24189.3</v>
      </c>
      <c r="S263" s="11" t="n">
        <v>25310.7</v>
      </c>
      <c r="T263" s="11" t="n">
        <v>25020.3</v>
      </c>
    </row>
    <row r="264" customFormat="false" ht="12.8" hidden="false" customHeight="false" outlineLevel="0" collapsed="false">
      <c r="A264" s="10" t="s">
        <v>288</v>
      </c>
      <c r="B264" s="10"/>
      <c r="C264" s="10"/>
      <c r="D264" s="9"/>
      <c r="E264" s="12" t="n">
        <v>4648.44</v>
      </c>
      <c r="F264" s="12" t="n">
        <v>4908.17</v>
      </c>
      <c r="G264" s="12" t="n">
        <v>5193.52</v>
      </c>
      <c r="H264" s="12" t="n">
        <v>5265.35</v>
      </c>
      <c r="I264" s="12" t="n">
        <v>5257.18</v>
      </c>
      <c r="J264" s="12" t="n">
        <v>5291.39</v>
      </c>
      <c r="K264" s="12" t="n">
        <v>5406.56</v>
      </c>
      <c r="L264" s="12" t="n">
        <v>5516.41</v>
      </c>
      <c r="M264" s="12" t="n">
        <v>5706.22</v>
      </c>
      <c r="N264" s="12" t="n">
        <v>5795.81</v>
      </c>
      <c r="O264" s="12" t="n">
        <v>5914.07</v>
      </c>
      <c r="P264" s="12" t="n">
        <v>6176.74</v>
      </c>
      <c r="Q264" s="12" t="n">
        <v>6513.44</v>
      </c>
      <c r="R264" s="12" t="n">
        <v>6795.38</v>
      </c>
      <c r="S264" s="12" t="n">
        <v>6961.67</v>
      </c>
      <c r="T264" s="12" t="n">
        <v>6921.36</v>
      </c>
    </row>
    <row r="265" customFormat="false" ht="12.8" hidden="false" customHeight="false" outlineLevel="0" collapsed="false">
      <c r="A265" s="10" t="s">
        <v>289</v>
      </c>
      <c r="B265" s="10"/>
      <c r="C265" s="10"/>
      <c r="D265" s="9"/>
      <c r="E265" s="11" t="n">
        <v>16705.1</v>
      </c>
      <c r="F265" s="11" t="n">
        <v>17230</v>
      </c>
      <c r="G265" s="11" t="n">
        <v>17760</v>
      </c>
      <c r="H265" s="11" t="n">
        <v>17785.4</v>
      </c>
      <c r="I265" s="11" t="n">
        <v>18149.4</v>
      </c>
      <c r="J265" s="11" t="n">
        <v>18403.9</v>
      </c>
      <c r="K265" s="11" t="n">
        <v>19000</v>
      </c>
      <c r="L265" s="11" t="n">
        <v>19966.8</v>
      </c>
      <c r="M265" s="11" t="n">
        <v>21070</v>
      </c>
      <c r="N265" s="11" t="n">
        <v>21890.7</v>
      </c>
      <c r="O265" s="11" t="n">
        <v>22439.8</v>
      </c>
      <c r="P265" s="11" t="n">
        <v>22622</v>
      </c>
      <c r="Q265" s="11" t="n">
        <v>23676</v>
      </c>
      <c r="R265" s="11" t="n">
        <v>24368.5</v>
      </c>
      <c r="S265" s="11" t="n">
        <v>25043.5</v>
      </c>
      <c r="T265" s="11" t="n">
        <v>24460.5</v>
      </c>
    </row>
    <row r="266" customFormat="false" ht="12.8" hidden="false" customHeight="false" outlineLevel="0" collapsed="false">
      <c r="A266" s="10" t="s">
        <v>290</v>
      </c>
      <c r="B266" s="10"/>
      <c r="C266" s="10"/>
      <c r="D266" s="9"/>
      <c r="E266" s="12" t="n">
        <v>5909.57</v>
      </c>
      <c r="F266" s="12" t="n">
        <v>6012.85</v>
      </c>
      <c r="G266" s="12" t="n">
        <v>6177</v>
      </c>
      <c r="H266" s="12" t="n">
        <v>6204.72</v>
      </c>
      <c r="I266" s="12" t="n">
        <v>6414.23</v>
      </c>
      <c r="J266" s="12" t="n">
        <v>6459.29</v>
      </c>
      <c r="K266" s="12" t="n">
        <v>6549.8</v>
      </c>
      <c r="L266" s="12" t="n">
        <v>6693.3</v>
      </c>
      <c r="M266" s="12" t="n">
        <v>6876.17</v>
      </c>
      <c r="N266" s="12" t="n">
        <v>6994.17</v>
      </c>
      <c r="O266" s="12" t="n">
        <v>7404.6</v>
      </c>
      <c r="P266" s="12" t="n">
        <v>7828.41</v>
      </c>
      <c r="Q266" s="12" t="n">
        <v>8246.97</v>
      </c>
      <c r="R266" s="12" t="n">
        <v>8620.36</v>
      </c>
      <c r="S266" s="12" t="n">
        <v>8824.28</v>
      </c>
      <c r="T266" s="12" t="n">
        <v>8480.83</v>
      </c>
    </row>
    <row r="267" customFormat="false" ht="12.8" hidden="false" customHeight="false" outlineLevel="0" collapsed="false">
      <c r="A267" s="10" t="s">
        <v>291</v>
      </c>
      <c r="B267" s="10"/>
      <c r="C267" s="10"/>
      <c r="D267" s="9"/>
      <c r="E267" s="11" t="n">
        <v>2892.03</v>
      </c>
      <c r="F267" s="11" t="n">
        <v>2994.09</v>
      </c>
      <c r="G267" s="11" t="n">
        <v>3285.59</v>
      </c>
      <c r="H267" s="11" t="n">
        <v>3395.77</v>
      </c>
      <c r="I267" s="11" t="n">
        <v>3433.22</v>
      </c>
      <c r="J267" s="11" t="n">
        <v>3562.96</v>
      </c>
      <c r="K267" s="11" t="n">
        <v>3589.56</v>
      </c>
      <c r="L267" s="11" t="n">
        <v>3483.14</v>
      </c>
      <c r="M267" s="11" t="n">
        <v>3787.21</v>
      </c>
      <c r="N267" s="11" t="n">
        <v>3594.39</v>
      </c>
      <c r="O267" s="11" t="n">
        <v>3457.37</v>
      </c>
      <c r="P267" s="11" t="n">
        <v>3700.88</v>
      </c>
      <c r="Q267" s="11" t="n">
        <v>3941.18</v>
      </c>
      <c r="R267" s="11" t="n">
        <v>4101.76</v>
      </c>
      <c r="S267" s="11" t="n">
        <v>4110.35</v>
      </c>
      <c r="T267" s="11" t="n">
        <v>4077.16</v>
      </c>
    </row>
    <row r="268" customFormat="false" ht="12.8" hidden="false" customHeight="false" outlineLevel="0" collapsed="false">
      <c r="A268" s="10" t="s">
        <v>292</v>
      </c>
      <c r="B268" s="10" t="s">
        <v>31</v>
      </c>
      <c r="C268" s="10"/>
      <c r="D268" s="9"/>
      <c r="E268" s="12" t="n">
        <v>273338</v>
      </c>
      <c r="F268" s="12" t="n">
        <v>279629</v>
      </c>
      <c r="G268" s="12" t="n">
        <v>287856</v>
      </c>
      <c r="H268" s="12" t="n">
        <v>292404</v>
      </c>
      <c r="I268" s="12" t="n">
        <v>286731</v>
      </c>
      <c r="J268" s="12" t="n">
        <v>288986</v>
      </c>
      <c r="K268" s="12" t="n">
        <v>292183</v>
      </c>
      <c r="L268" s="12" t="n">
        <v>300125</v>
      </c>
      <c r="M268" s="12" t="n">
        <v>303175</v>
      </c>
      <c r="N268" s="12" t="n">
        <v>309385</v>
      </c>
      <c r="O268" s="12" t="n">
        <v>315130</v>
      </c>
      <c r="P268" s="12" t="n">
        <v>318800</v>
      </c>
      <c r="Q268" s="12" t="n">
        <v>326653</v>
      </c>
      <c r="R268" s="12" t="n">
        <v>329361</v>
      </c>
      <c r="S268" s="12" t="n">
        <v>333063</v>
      </c>
      <c r="T268" s="12" t="n">
        <v>328807</v>
      </c>
    </row>
    <row r="269" customFormat="false" ht="12.8" hidden="false" customHeight="false" outlineLevel="0" collapsed="false">
      <c r="A269" s="10" t="s">
        <v>293</v>
      </c>
      <c r="B269" s="10" t="s">
        <v>33</v>
      </c>
      <c r="C269" s="10"/>
      <c r="D269" s="9"/>
      <c r="E269" s="11" t="n">
        <v>12150.6</v>
      </c>
      <c r="F269" s="11" t="n">
        <v>11710.7</v>
      </c>
      <c r="G269" s="11" t="n">
        <v>12104.5</v>
      </c>
      <c r="H269" s="11" t="n">
        <v>12185.9</v>
      </c>
      <c r="I269" s="11" t="n">
        <v>12877.4</v>
      </c>
      <c r="J269" s="11" t="n">
        <v>12589.3</v>
      </c>
      <c r="K269" s="11" t="n">
        <v>12345.7</v>
      </c>
      <c r="L269" s="11" t="n">
        <v>12396.8</v>
      </c>
      <c r="M269" s="11" t="n">
        <v>12631.4</v>
      </c>
      <c r="N269" s="11" t="n">
        <v>13332.6</v>
      </c>
      <c r="O269" s="11" t="n">
        <v>14601.9</v>
      </c>
      <c r="P269" s="11" t="n">
        <v>15518.8</v>
      </c>
      <c r="Q269" s="11" t="n">
        <v>15461.5</v>
      </c>
      <c r="R269" s="11" t="n">
        <v>15113.5</v>
      </c>
      <c r="S269" s="11" t="n">
        <v>15732.1</v>
      </c>
      <c r="T269" s="11" t="n">
        <v>15941.2</v>
      </c>
    </row>
    <row r="270" customFormat="false" ht="12.8" hidden="false" customHeight="false" outlineLevel="0" collapsed="false">
      <c r="A270" s="10" t="s">
        <v>294</v>
      </c>
      <c r="B270" s="10"/>
      <c r="C270" s="10"/>
      <c r="D270" s="9"/>
      <c r="E270" s="12" t="n">
        <v>14843.2</v>
      </c>
      <c r="F270" s="12" t="n">
        <v>14628.7</v>
      </c>
      <c r="G270" s="12" t="n">
        <v>15597.5</v>
      </c>
      <c r="H270" s="12" t="n">
        <v>15752.8</v>
      </c>
      <c r="I270" s="12" t="n">
        <v>17052.7</v>
      </c>
      <c r="J270" s="12" t="n">
        <v>17308.8</v>
      </c>
      <c r="K270" s="12" t="n">
        <v>16774.3</v>
      </c>
      <c r="L270" s="12" t="n">
        <v>17457.8</v>
      </c>
      <c r="M270" s="12" t="n">
        <v>18075.2</v>
      </c>
      <c r="N270" s="12" t="n">
        <v>18881.5</v>
      </c>
      <c r="O270" s="12" t="n">
        <v>20688.3</v>
      </c>
      <c r="P270" s="12" t="n">
        <v>22162.4</v>
      </c>
      <c r="Q270" s="12" t="n">
        <v>22542</v>
      </c>
      <c r="R270" s="12" t="n">
        <v>22147.2</v>
      </c>
      <c r="S270" s="12" t="n">
        <v>23120.6</v>
      </c>
      <c r="T270" s="12" t="n">
        <v>23888.7</v>
      </c>
    </row>
    <row r="271" customFormat="false" ht="12.8" hidden="false" customHeight="false" outlineLevel="0" collapsed="false">
      <c r="A271" s="10" t="s">
        <v>295</v>
      </c>
      <c r="B271" s="10"/>
      <c r="C271" s="10"/>
      <c r="D271" s="9"/>
      <c r="E271" s="11" t="n">
        <v>16141.2</v>
      </c>
      <c r="F271" s="11" t="n">
        <v>16206.1</v>
      </c>
      <c r="G271" s="11" t="n">
        <v>16227.2</v>
      </c>
      <c r="H271" s="11" t="n">
        <v>16438.4</v>
      </c>
      <c r="I271" s="11" t="n">
        <v>18045.5</v>
      </c>
      <c r="J271" s="11" t="n">
        <v>18427.9</v>
      </c>
      <c r="K271" s="11" t="n">
        <v>17586.5</v>
      </c>
      <c r="L271" s="11" t="n">
        <v>17721.5</v>
      </c>
      <c r="M271" s="11" t="n">
        <v>18473.7</v>
      </c>
      <c r="N271" s="11" t="n">
        <v>19584.8</v>
      </c>
      <c r="O271" s="11" t="n">
        <v>20933.1</v>
      </c>
      <c r="P271" s="11" t="n">
        <v>23350.9</v>
      </c>
      <c r="Q271" s="11" t="n">
        <v>23269.4</v>
      </c>
      <c r="R271" s="11" t="n">
        <v>22937.7</v>
      </c>
      <c r="S271" s="11" t="n">
        <v>23713.2</v>
      </c>
      <c r="T271" s="11" t="n">
        <v>23433.2</v>
      </c>
    </row>
    <row r="272" customFormat="false" ht="12.8" hidden="false" customHeight="false" outlineLevel="0" collapsed="false">
      <c r="A272" s="10" t="s">
        <v>296</v>
      </c>
      <c r="B272" s="10"/>
      <c r="C272" s="10"/>
      <c r="D272" s="9"/>
      <c r="E272" s="12" t="n">
        <v>70604</v>
      </c>
      <c r="F272" s="12" t="n">
        <v>76759.1</v>
      </c>
      <c r="G272" s="12" t="n">
        <v>71296</v>
      </c>
      <c r="H272" s="12" t="n">
        <v>79683.9</v>
      </c>
      <c r="I272" s="12" t="n">
        <v>58457.5</v>
      </c>
      <c r="J272" s="12" t="n">
        <v>61150.8</v>
      </c>
      <c r="K272" s="12" t="n">
        <v>71483.5</v>
      </c>
      <c r="L272" s="12" t="n">
        <v>72580.7</v>
      </c>
      <c r="M272" s="12" t="n">
        <v>68368.9</v>
      </c>
      <c r="N272" s="12" t="n">
        <v>63454.7</v>
      </c>
      <c r="O272" s="12" t="n">
        <v>50797</v>
      </c>
      <c r="P272" s="12" t="n">
        <v>41763.6</v>
      </c>
      <c r="Q272" s="12" t="n">
        <v>51651.2</v>
      </c>
      <c r="R272" s="12" t="n">
        <v>61125.2</v>
      </c>
      <c r="S272" s="12" t="n">
        <v>48856.2</v>
      </c>
      <c r="T272" s="12" t="n">
        <v>36679</v>
      </c>
    </row>
    <row r="273" customFormat="false" ht="12.8" hidden="false" customHeight="false" outlineLevel="0" collapsed="false">
      <c r="A273" s="10" t="s">
        <v>297</v>
      </c>
      <c r="B273" s="10" t="s">
        <v>31</v>
      </c>
      <c r="C273" s="10"/>
      <c r="D273" s="9"/>
      <c r="E273" s="11" t="n">
        <v>697290</v>
      </c>
      <c r="F273" s="11" t="n">
        <v>740043</v>
      </c>
      <c r="G273" s="11" t="n">
        <v>792304</v>
      </c>
      <c r="H273" s="11" t="n">
        <v>825581</v>
      </c>
      <c r="I273" s="11" t="n">
        <v>848961</v>
      </c>
      <c r="J273" s="11" t="n">
        <v>873870</v>
      </c>
      <c r="K273" s="11" t="n">
        <v>917931</v>
      </c>
      <c r="L273" s="11" t="n">
        <v>932124</v>
      </c>
      <c r="M273" s="11" t="n">
        <v>940102</v>
      </c>
      <c r="N273" s="11" t="n">
        <v>976176</v>
      </c>
      <c r="O273" s="11" t="n">
        <v>1018960</v>
      </c>
      <c r="P273" s="11" t="n">
        <v>1049060</v>
      </c>
      <c r="Q273" s="11" t="n">
        <v>1102980</v>
      </c>
      <c r="R273" s="11" t="n">
        <v>1168560</v>
      </c>
      <c r="S273" s="11" t="n">
        <v>1220560</v>
      </c>
      <c r="T273" s="11" t="n">
        <v>1195900</v>
      </c>
    </row>
    <row r="274" customFormat="false" ht="12.8" hidden="false" customHeight="false" outlineLevel="0" collapsed="false">
      <c r="A274" s="10" t="s">
        <v>298</v>
      </c>
      <c r="B274" s="10" t="s">
        <v>33</v>
      </c>
      <c r="C274" s="10"/>
      <c r="D274" s="9"/>
      <c r="E274" s="12" t="n">
        <v>52833.7</v>
      </c>
      <c r="F274" s="12" t="n">
        <v>57199.2</v>
      </c>
      <c r="G274" s="12" t="n">
        <v>60580.3</v>
      </c>
      <c r="H274" s="12" t="n">
        <v>63725.4</v>
      </c>
      <c r="I274" s="12" t="n">
        <v>64964.4</v>
      </c>
      <c r="J274" s="12" t="n">
        <v>66299</v>
      </c>
      <c r="K274" s="12" t="n">
        <v>70705.1</v>
      </c>
      <c r="L274" s="12" t="n">
        <v>71503.3</v>
      </c>
      <c r="M274" s="12" t="n">
        <v>72554.9</v>
      </c>
      <c r="N274" s="12" t="n">
        <v>75934.8</v>
      </c>
      <c r="O274" s="12" t="n">
        <v>80500.6</v>
      </c>
      <c r="P274" s="12" t="n">
        <v>83568.8</v>
      </c>
      <c r="Q274" s="12" t="n">
        <v>88829.8</v>
      </c>
      <c r="R274" s="12" t="n">
        <v>94929.3</v>
      </c>
      <c r="S274" s="12" t="n">
        <v>98749.2</v>
      </c>
      <c r="T274" s="12" t="n">
        <v>96925.1</v>
      </c>
    </row>
    <row r="275" customFormat="false" ht="12.8" hidden="false" customHeight="false" outlineLevel="0" collapsed="false">
      <c r="A275" s="10" t="s">
        <v>299</v>
      </c>
      <c r="B275" s="10"/>
      <c r="C275" s="10"/>
      <c r="D275" s="9"/>
      <c r="E275" s="11" t="n">
        <v>92308.1</v>
      </c>
      <c r="F275" s="11" t="n">
        <v>96169</v>
      </c>
      <c r="G275" s="11" t="n">
        <v>102272</v>
      </c>
      <c r="H275" s="11" t="n">
        <v>107750</v>
      </c>
      <c r="I275" s="11" t="n">
        <v>110052</v>
      </c>
      <c r="J275" s="11" t="n">
        <v>112493</v>
      </c>
      <c r="K275" s="11" t="n">
        <v>118304</v>
      </c>
      <c r="L275" s="11" t="n">
        <v>118337</v>
      </c>
      <c r="M275" s="11" t="n">
        <v>116904</v>
      </c>
      <c r="N275" s="11" t="n">
        <v>120970</v>
      </c>
      <c r="O275" s="11" t="n">
        <v>126030</v>
      </c>
      <c r="P275" s="11" t="n">
        <v>129033</v>
      </c>
      <c r="Q275" s="11" t="n">
        <v>135325</v>
      </c>
      <c r="R275" s="11" t="n">
        <v>143387</v>
      </c>
      <c r="S275" s="11" t="n">
        <v>147514</v>
      </c>
      <c r="T275" s="11" t="n">
        <v>139628</v>
      </c>
    </row>
    <row r="276" customFormat="false" ht="12.8" hidden="false" customHeight="false" outlineLevel="0" collapsed="false">
      <c r="A276" s="10" t="s">
        <v>300</v>
      </c>
      <c r="B276" s="10"/>
      <c r="C276" s="10"/>
      <c r="D276" s="9"/>
      <c r="E276" s="12" t="n">
        <v>66223.3</v>
      </c>
      <c r="F276" s="12" t="n">
        <v>69547.3</v>
      </c>
      <c r="G276" s="12" t="n">
        <v>74146.2</v>
      </c>
      <c r="H276" s="12" t="n">
        <v>77513.4</v>
      </c>
      <c r="I276" s="12" t="n">
        <v>81451.6</v>
      </c>
      <c r="J276" s="12" t="n">
        <v>81958.4</v>
      </c>
      <c r="K276" s="12" t="n">
        <v>86277.5</v>
      </c>
      <c r="L276" s="12" t="n">
        <v>88423.4</v>
      </c>
      <c r="M276" s="12" t="n">
        <v>90583.4</v>
      </c>
      <c r="N276" s="12" t="n">
        <v>94363.6</v>
      </c>
      <c r="O276" s="12" t="n">
        <v>99881.6</v>
      </c>
      <c r="P276" s="12" t="n">
        <v>103530</v>
      </c>
      <c r="Q276" s="12" t="n">
        <v>109140</v>
      </c>
      <c r="R276" s="12" t="n">
        <v>114830</v>
      </c>
      <c r="S276" s="12" t="n">
        <v>120808</v>
      </c>
      <c r="T276" s="12" t="n">
        <v>119440</v>
      </c>
    </row>
    <row r="277" customFormat="false" ht="12.8" hidden="false" customHeight="false" outlineLevel="0" collapsed="false">
      <c r="A277" s="10" t="s">
        <v>301</v>
      </c>
      <c r="B277" s="10"/>
      <c r="C277" s="10"/>
      <c r="D277" s="9"/>
      <c r="E277" s="11" t="n">
        <v>28062.6</v>
      </c>
      <c r="F277" s="11" t="n">
        <v>29569.2</v>
      </c>
      <c r="G277" s="11" t="n">
        <v>31108.5</v>
      </c>
      <c r="H277" s="11" t="n">
        <v>32807.5</v>
      </c>
      <c r="I277" s="11" t="n">
        <v>32851.7</v>
      </c>
      <c r="J277" s="11" t="n">
        <v>33492.7</v>
      </c>
      <c r="K277" s="11" t="n">
        <v>34516.3</v>
      </c>
      <c r="L277" s="11" t="n">
        <v>35026.1</v>
      </c>
      <c r="M277" s="11" t="n">
        <v>35121.9</v>
      </c>
      <c r="N277" s="11" t="n">
        <v>36674.8</v>
      </c>
      <c r="O277" s="11" t="n">
        <v>38475.1</v>
      </c>
      <c r="P277" s="11" t="n">
        <v>39159</v>
      </c>
      <c r="Q277" s="11" t="n">
        <v>40860.5</v>
      </c>
      <c r="R277" s="11" t="n">
        <v>43474.4</v>
      </c>
      <c r="S277" s="11" t="n">
        <v>44910.4</v>
      </c>
      <c r="T277" s="11" t="n">
        <v>44146.1</v>
      </c>
    </row>
    <row r="278" customFormat="false" ht="12.8" hidden="false" customHeight="false" outlineLevel="0" collapsed="false">
      <c r="A278" s="10" t="s">
        <v>302</v>
      </c>
      <c r="B278" s="10"/>
      <c r="C278" s="10"/>
      <c r="D278" s="9"/>
      <c r="E278" s="12" t="n">
        <v>16662.8</v>
      </c>
      <c r="F278" s="12" t="n">
        <v>17562.3</v>
      </c>
      <c r="G278" s="12" t="n">
        <v>18700</v>
      </c>
      <c r="H278" s="12" t="n">
        <v>18969.4</v>
      </c>
      <c r="I278" s="12" t="n">
        <v>19210.8</v>
      </c>
      <c r="J278" s="12" t="n">
        <v>19704.6</v>
      </c>
      <c r="K278" s="12" t="n">
        <v>20306.8</v>
      </c>
      <c r="L278" s="12" t="n">
        <v>20620.3</v>
      </c>
      <c r="M278" s="12" t="n">
        <v>20864.8</v>
      </c>
      <c r="N278" s="12" t="n">
        <v>21919.7</v>
      </c>
      <c r="O278" s="12" t="n">
        <v>22594.7</v>
      </c>
      <c r="P278" s="12" t="n">
        <v>23360.8</v>
      </c>
      <c r="Q278" s="12" t="n">
        <v>24111.2</v>
      </c>
      <c r="R278" s="12" t="n">
        <v>25332.8</v>
      </c>
      <c r="S278" s="12" t="n">
        <v>26132</v>
      </c>
      <c r="T278" s="12" t="n">
        <v>25592.4</v>
      </c>
    </row>
    <row r="279" customFormat="false" ht="12.8" hidden="false" customHeight="false" outlineLevel="0" collapsed="false">
      <c r="A279" s="10" t="s">
        <v>303</v>
      </c>
      <c r="B279" s="10"/>
      <c r="C279" s="10"/>
      <c r="D279" s="9"/>
      <c r="E279" s="11" t="n">
        <v>54516.7</v>
      </c>
      <c r="F279" s="11" t="n">
        <v>59935.9</v>
      </c>
      <c r="G279" s="11" t="n">
        <v>65102</v>
      </c>
      <c r="H279" s="11" t="n">
        <v>67345.5</v>
      </c>
      <c r="I279" s="11" t="n">
        <v>70072.8</v>
      </c>
      <c r="J279" s="11" t="n">
        <v>74513.8</v>
      </c>
      <c r="K279" s="11" t="n">
        <v>79034.2</v>
      </c>
      <c r="L279" s="11" t="n">
        <v>79960.4</v>
      </c>
      <c r="M279" s="11" t="n">
        <v>79517.1</v>
      </c>
      <c r="N279" s="11" t="n">
        <v>82486.5</v>
      </c>
      <c r="O279" s="11" t="n">
        <v>85836.3</v>
      </c>
      <c r="P279" s="11" t="n">
        <v>87872</v>
      </c>
      <c r="Q279" s="11" t="n">
        <v>92078.4</v>
      </c>
      <c r="R279" s="11" t="n">
        <v>96416.9</v>
      </c>
      <c r="S279" s="11" t="n">
        <v>100788</v>
      </c>
      <c r="T279" s="11" t="n">
        <v>100088</v>
      </c>
    </row>
    <row r="280" customFormat="false" ht="12.8" hidden="false" customHeight="false" outlineLevel="0" collapsed="false">
      <c r="A280" s="10" t="s">
        <v>304</v>
      </c>
      <c r="B280" s="10"/>
      <c r="C280" s="10"/>
      <c r="D280" s="9"/>
      <c r="E280" s="12" t="n">
        <v>15938.6</v>
      </c>
      <c r="F280" s="12" t="n">
        <v>16499.5</v>
      </c>
      <c r="G280" s="12" t="n">
        <v>18132</v>
      </c>
      <c r="H280" s="12" t="n">
        <v>19271.2</v>
      </c>
      <c r="I280" s="12" t="n">
        <v>18861.5</v>
      </c>
      <c r="J280" s="12" t="n">
        <v>18969.5</v>
      </c>
      <c r="K280" s="12" t="n">
        <v>19780.9</v>
      </c>
      <c r="L280" s="12" t="n">
        <v>19795</v>
      </c>
      <c r="M280" s="12" t="n">
        <v>19835</v>
      </c>
      <c r="N280" s="12" t="n">
        <v>20693.4</v>
      </c>
      <c r="O280" s="12" t="n">
        <v>21388.3</v>
      </c>
      <c r="P280" s="12" t="n">
        <v>21623.1</v>
      </c>
      <c r="Q280" s="12" t="n">
        <v>22561.1</v>
      </c>
      <c r="R280" s="12" t="n">
        <v>23838.2</v>
      </c>
      <c r="S280" s="12" t="n">
        <v>24745.4</v>
      </c>
      <c r="T280" s="12" t="n">
        <v>23978.9</v>
      </c>
    </row>
    <row r="281" customFormat="false" ht="12.8" hidden="false" customHeight="false" outlineLevel="0" collapsed="false">
      <c r="A281" s="10" t="s">
        <v>305</v>
      </c>
      <c r="B281" s="10"/>
      <c r="C281" s="10"/>
      <c r="D281" s="9"/>
      <c r="E281" s="11" t="n">
        <v>32619.8</v>
      </c>
      <c r="F281" s="11" t="n">
        <v>34650.1</v>
      </c>
      <c r="G281" s="11" t="n">
        <v>36957.3</v>
      </c>
      <c r="H281" s="11" t="n">
        <v>38366.5</v>
      </c>
      <c r="I281" s="11" t="n">
        <v>38627.9</v>
      </c>
      <c r="J281" s="11" t="n">
        <v>39456.7</v>
      </c>
      <c r="K281" s="11" t="n">
        <v>40831.9</v>
      </c>
      <c r="L281" s="11" t="n">
        <v>41239.3</v>
      </c>
      <c r="M281" s="11" t="n">
        <v>41973.4</v>
      </c>
      <c r="N281" s="11" t="n">
        <v>43214.9</v>
      </c>
      <c r="O281" s="11" t="n">
        <v>45165.8</v>
      </c>
      <c r="P281" s="11" t="n">
        <v>46452.1</v>
      </c>
      <c r="Q281" s="11" t="n">
        <v>48363.2</v>
      </c>
      <c r="R281" s="11" t="n">
        <v>51391.4</v>
      </c>
      <c r="S281" s="11" t="n">
        <v>52481.9</v>
      </c>
      <c r="T281" s="11" t="n">
        <v>52409.1</v>
      </c>
    </row>
    <row r="282" customFormat="false" ht="12.8" hidden="false" customHeight="false" outlineLevel="0" collapsed="false">
      <c r="A282" s="10" t="s">
        <v>306</v>
      </c>
      <c r="B282" s="10"/>
      <c r="C282" s="10"/>
      <c r="D282" s="9"/>
      <c r="E282" s="12" t="n">
        <v>19641.9</v>
      </c>
      <c r="F282" s="12" t="n">
        <v>20644</v>
      </c>
      <c r="G282" s="12" t="n">
        <v>21880.8</v>
      </c>
      <c r="H282" s="12" t="n">
        <v>22767.7</v>
      </c>
      <c r="I282" s="12" t="n">
        <v>23380.8</v>
      </c>
      <c r="J282" s="12" t="n">
        <v>24003.9</v>
      </c>
      <c r="K282" s="12" t="n">
        <v>24991.9</v>
      </c>
      <c r="L282" s="12" t="n">
        <v>25204.8</v>
      </c>
      <c r="M282" s="12" t="n">
        <v>25401.3</v>
      </c>
      <c r="N282" s="12" t="n">
        <v>26351.6</v>
      </c>
      <c r="O282" s="12" t="n">
        <v>27180</v>
      </c>
      <c r="P282" s="12" t="n">
        <v>28071.8</v>
      </c>
      <c r="Q282" s="12" t="n">
        <v>28934</v>
      </c>
      <c r="R282" s="12" t="n">
        <v>30101.3</v>
      </c>
      <c r="S282" s="12" t="n">
        <v>31037.6</v>
      </c>
      <c r="T282" s="12" t="n">
        <v>31039.7</v>
      </c>
    </row>
    <row r="283" customFormat="false" ht="12.8" hidden="false" customHeight="false" outlineLevel="0" collapsed="false">
      <c r="A283" s="10" t="s">
        <v>307</v>
      </c>
      <c r="B283" s="10"/>
      <c r="C283" s="10"/>
      <c r="D283" s="9"/>
      <c r="E283" s="11" t="n">
        <v>39685.9</v>
      </c>
      <c r="F283" s="11" t="n">
        <v>42140.7</v>
      </c>
      <c r="G283" s="11" t="n">
        <v>45227.8</v>
      </c>
      <c r="H283" s="11" t="n">
        <v>45863.8</v>
      </c>
      <c r="I283" s="11" t="n">
        <v>48685</v>
      </c>
      <c r="J283" s="11" t="n">
        <v>49459.7</v>
      </c>
      <c r="K283" s="11" t="n">
        <v>52159.6</v>
      </c>
      <c r="L283" s="11" t="n">
        <v>54075.4</v>
      </c>
      <c r="M283" s="11" t="n">
        <v>53955.5</v>
      </c>
      <c r="N283" s="11" t="n">
        <v>55530.4</v>
      </c>
      <c r="O283" s="11" t="n">
        <v>58721.4</v>
      </c>
      <c r="P283" s="11" t="n">
        <v>61130</v>
      </c>
      <c r="Q283" s="11" t="n">
        <v>64316.5</v>
      </c>
      <c r="R283" s="11" t="n">
        <v>68848</v>
      </c>
      <c r="S283" s="11" t="n">
        <v>72302.8</v>
      </c>
      <c r="T283" s="11" t="n">
        <v>69588.6</v>
      </c>
    </row>
    <row r="284" customFormat="false" ht="12.8" hidden="false" customHeight="false" outlineLevel="0" collapsed="false">
      <c r="A284" s="10" t="s">
        <v>308</v>
      </c>
      <c r="B284" s="10"/>
      <c r="C284" s="10"/>
      <c r="D284" s="9"/>
      <c r="E284" s="12" t="n">
        <v>43539.8</v>
      </c>
      <c r="F284" s="12" t="n">
        <v>46011.1</v>
      </c>
      <c r="G284" s="12" t="n">
        <v>49111.2</v>
      </c>
      <c r="H284" s="12" t="n">
        <v>51334.5</v>
      </c>
      <c r="I284" s="12" t="n">
        <v>51904.2</v>
      </c>
      <c r="J284" s="12" t="n">
        <v>53566</v>
      </c>
      <c r="K284" s="12" t="n">
        <v>55995.1</v>
      </c>
      <c r="L284" s="12" t="n">
        <v>57076.7</v>
      </c>
      <c r="M284" s="12" t="n">
        <v>57486.8</v>
      </c>
      <c r="N284" s="12" t="n">
        <v>59742.9</v>
      </c>
      <c r="O284" s="12" t="n">
        <v>61981</v>
      </c>
      <c r="P284" s="12" t="n">
        <v>63478.2</v>
      </c>
      <c r="Q284" s="12" t="n">
        <v>66242.9</v>
      </c>
      <c r="R284" s="12" t="n">
        <v>70001.2</v>
      </c>
      <c r="S284" s="12" t="n">
        <v>73626.9</v>
      </c>
      <c r="T284" s="12" t="n">
        <v>73897.6</v>
      </c>
    </row>
    <row r="285" customFormat="false" ht="12.8" hidden="false" customHeight="false" outlineLevel="0" collapsed="false">
      <c r="A285" s="10" t="s">
        <v>309</v>
      </c>
      <c r="B285" s="10"/>
      <c r="C285" s="10"/>
      <c r="D285" s="9"/>
      <c r="E285" s="11" t="n">
        <v>18026.2</v>
      </c>
      <c r="F285" s="11" t="n">
        <v>19435.1</v>
      </c>
      <c r="G285" s="11" t="n">
        <v>21084.3</v>
      </c>
      <c r="H285" s="11" t="n">
        <v>22671.3</v>
      </c>
      <c r="I285" s="11" t="n">
        <v>22369.3</v>
      </c>
      <c r="J285" s="11" t="n">
        <v>22512.9</v>
      </c>
      <c r="K285" s="11" t="n">
        <v>23251.4</v>
      </c>
      <c r="L285" s="11" t="n">
        <v>23143.7</v>
      </c>
      <c r="M285" s="11" t="n">
        <v>22717</v>
      </c>
      <c r="N285" s="11" t="n">
        <v>23542.5</v>
      </c>
      <c r="O285" s="11" t="n">
        <v>24204.8</v>
      </c>
      <c r="P285" s="11" t="n">
        <v>24556.9</v>
      </c>
      <c r="Q285" s="11" t="n">
        <v>25663.9</v>
      </c>
      <c r="R285" s="11" t="n">
        <v>27452.8</v>
      </c>
      <c r="S285" s="11" t="n">
        <v>28124.8</v>
      </c>
      <c r="T285" s="11" t="n">
        <v>27610.1</v>
      </c>
    </row>
    <row r="286" customFormat="false" ht="12.8" hidden="false" customHeight="false" outlineLevel="0" collapsed="false">
      <c r="A286" s="10" t="s">
        <v>310</v>
      </c>
      <c r="B286" s="10"/>
      <c r="C286" s="10"/>
      <c r="D286" s="9"/>
      <c r="E286" s="12" t="n">
        <v>27931.2</v>
      </c>
      <c r="F286" s="12" t="n">
        <v>29169.7</v>
      </c>
      <c r="G286" s="12" t="n">
        <v>31496.8</v>
      </c>
      <c r="H286" s="12" t="n">
        <v>33299.2</v>
      </c>
      <c r="I286" s="12" t="n">
        <v>33147.9</v>
      </c>
      <c r="J286" s="12" t="n">
        <v>34249.9</v>
      </c>
      <c r="K286" s="12" t="n">
        <v>36110.1</v>
      </c>
      <c r="L286" s="12" t="n">
        <v>36842.8</v>
      </c>
      <c r="M286" s="12" t="n">
        <v>37415.6</v>
      </c>
      <c r="N286" s="12" t="n">
        <v>38281.5</v>
      </c>
      <c r="O286" s="12" t="n">
        <v>39079.6</v>
      </c>
      <c r="P286" s="12" t="n">
        <v>40328.3</v>
      </c>
      <c r="Q286" s="12" t="n">
        <v>42350</v>
      </c>
      <c r="R286" s="12" t="n">
        <v>44018.4</v>
      </c>
      <c r="S286" s="12" t="n">
        <v>45953.6</v>
      </c>
      <c r="T286" s="12" t="n">
        <v>44759.4</v>
      </c>
    </row>
    <row r="287" customFormat="false" ht="12.8" hidden="false" customHeight="false" outlineLevel="0" collapsed="false">
      <c r="A287" s="10" t="s">
        <v>311</v>
      </c>
      <c r="B287" s="10"/>
      <c r="C287" s="10"/>
      <c r="D287" s="9"/>
      <c r="E287" s="11" t="n">
        <v>27609.2</v>
      </c>
      <c r="F287" s="11" t="n">
        <v>29047.3</v>
      </c>
      <c r="G287" s="11" t="n">
        <v>30697.2</v>
      </c>
      <c r="H287" s="11" t="n">
        <v>32546.2</v>
      </c>
      <c r="I287" s="11" t="n">
        <v>33058.7</v>
      </c>
      <c r="J287" s="11" t="n">
        <v>33667.1</v>
      </c>
      <c r="K287" s="11" t="n">
        <v>35640.9</v>
      </c>
      <c r="L287" s="11" t="n">
        <v>36042.7</v>
      </c>
      <c r="M287" s="11" t="n">
        <v>37006.3</v>
      </c>
      <c r="N287" s="11" t="n">
        <v>38339.5</v>
      </c>
      <c r="O287" s="11" t="n">
        <v>40049.4</v>
      </c>
      <c r="P287" s="11" t="n">
        <v>41013.3</v>
      </c>
      <c r="Q287" s="11" t="n">
        <v>42675.1</v>
      </c>
      <c r="R287" s="11" t="n">
        <v>45647.3</v>
      </c>
      <c r="S287" s="11" t="n">
        <v>47716.4</v>
      </c>
      <c r="T287" s="11" t="n">
        <v>45677.1</v>
      </c>
    </row>
    <row r="288" customFormat="false" ht="12.8" hidden="false" customHeight="false" outlineLevel="0" collapsed="false">
      <c r="A288" s="10" t="s">
        <v>312</v>
      </c>
      <c r="B288" s="10"/>
      <c r="C288" s="10"/>
      <c r="D288" s="9"/>
      <c r="E288" s="12" t="n">
        <v>16228.6</v>
      </c>
      <c r="F288" s="12" t="n">
        <v>16895.9</v>
      </c>
      <c r="G288" s="12" t="n">
        <v>18423.2</v>
      </c>
      <c r="H288" s="12" t="n">
        <v>18828.1</v>
      </c>
      <c r="I288" s="12" t="n">
        <v>19504.9</v>
      </c>
      <c r="J288" s="12" t="n">
        <v>20072.6</v>
      </c>
      <c r="K288" s="12" t="n">
        <v>21004.3</v>
      </c>
      <c r="L288" s="12" t="n">
        <v>20891.3</v>
      </c>
      <c r="M288" s="12" t="n">
        <v>21406.6</v>
      </c>
      <c r="N288" s="12" t="n">
        <v>22098</v>
      </c>
      <c r="O288" s="12" t="n">
        <v>22566</v>
      </c>
      <c r="P288" s="12" t="n">
        <v>23104</v>
      </c>
      <c r="Q288" s="12" t="n">
        <v>24518.3</v>
      </c>
      <c r="R288" s="12" t="n">
        <v>25846.6</v>
      </c>
      <c r="S288" s="12" t="n">
        <v>27094.5</v>
      </c>
      <c r="T288" s="12" t="n">
        <v>26906.7</v>
      </c>
    </row>
    <row r="289" customFormat="false" ht="12.8" hidden="false" customHeight="false" outlineLevel="0" collapsed="false">
      <c r="A289" s="10" t="s">
        <v>313</v>
      </c>
      <c r="B289" s="10"/>
      <c r="C289" s="10"/>
      <c r="D289" s="9"/>
      <c r="E289" s="11" t="n">
        <v>110287</v>
      </c>
      <c r="F289" s="11" t="n">
        <v>118236</v>
      </c>
      <c r="G289" s="11" t="n">
        <v>127833</v>
      </c>
      <c r="H289" s="11" t="n">
        <v>131335</v>
      </c>
      <c r="I289" s="11" t="n">
        <v>137845</v>
      </c>
      <c r="J289" s="11" t="n">
        <v>144408</v>
      </c>
      <c r="K289" s="11" t="n">
        <v>150474</v>
      </c>
      <c r="L289" s="11" t="n">
        <v>154649</v>
      </c>
      <c r="M289" s="11" t="n">
        <v>158338</v>
      </c>
      <c r="N289" s="11" t="n">
        <v>165187</v>
      </c>
      <c r="O289" s="11" t="n">
        <v>171673</v>
      </c>
      <c r="P289" s="11" t="n">
        <v>177683</v>
      </c>
      <c r="Q289" s="11" t="n">
        <v>189187</v>
      </c>
      <c r="R289" s="11" t="n">
        <v>202390</v>
      </c>
      <c r="S289" s="11" t="n">
        <v>214141</v>
      </c>
      <c r="T289" s="11" t="n">
        <v>211818</v>
      </c>
    </row>
    <row r="290" customFormat="false" ht="12.8" hidden="false" customHeight="false" outlineLevel="0" collapsed="false">
      <c r="A290" s="10" t="s">
        <v>314</v>
      </c>
      <c r="B290" s="10"/>
      <c r="C290" s="10"/>
      <c r="D290" s="9"/>
      <c r="E290" s="12" t="n">
        <v>35174.4</v>
      </c>
      <c r="F290" s="12" t="n">
        <v>37329.8</v>
      </c>
      <c r="G290" s="12" t="n">
        <v>39551.8</v>
      </c>
      <c r="H290" s="12" t="n">
        <v>41187.3</v>
      </c>
      <c r="I290" s="12" t="n">
        <v>42971.5</v>
      </c>
      <c r="J290" s="12" t="n">
        <v>45043.7</v>
      </c>
      <c r="K290" s="12" t="n">
        <v>48547.6</v>
      </c>
      <c r="L290" s="12" t="n">
        <v>49293.2</v>
      </c>
      <c r="M290" s="12" t="n">
        <v>49019.9</v>
      </c>
      <c r="N290" s="12" t="n">
        <v>50846.8</v>
      </c>
      <c r="O290" s="12" t="n">
        <v>53636.2</v>
      </c>
      <c r="P290" s="12" t="n">
        <v>55097.4</v>
      </c>
      <c r="Q290" s="12" t="n">
        <v>57822.5</v>
      </c>
      <c r="R290" s="12" t="n">
        <v>60653.7</v>
      </c>
      <c r="S290" s="12" t="n">
        <v>64429.8</v>
      </c>
      <c r="T290" s="12" t="n">
        <v>62396</v>
      </c>
    </row>
    <row r="291" customFormat="false" ht="12.8" hidden="false" customHeight="false" outlineLevel="0" collapsed="false">
      <c r="A291" s="10" t="s">
        <v>315</v>
      </c>
      <c r="B291" s="10" t="s">
        <v>31</v>
      </c>
      <c r="C291" s="10"/>
      <c r="D291" s="9"/>
      <c r="E291" s="11" t="n">
        <v>311089</v>
      </c>
      <c r="F291" s="11" t="n">
        <v>316143</v>
      </c>
      <c r="G291" s="11" t="n">
        <v>324069</v>
      </c>
      <c r="H291" s="11" t="n">
        <v>325102</v>
      </c>
      <c r="I291" s="11" t="n">
        <v>314953</v>
      </c>
      <c r="J291" s="11" t="n">
        <v>320424</v>
      </c>
      <c r="K291" s="11" t="n">
        <v>314989</v>
      </c>
      <c r="L291" s="11" t="n">
        <v>302209</v>
      </c>
      <c r="M291" s="11" t="n">
        <v>299422</v>
      </c>
      <c r="N291" s="11" t="n">
        <v>301794</v>
      </c>
      <c r="O291" s="11" t="n">
        <v>307202</v>
      </c>
      <c r="P291" s="11" t="n">
        <v>313405</v>
      </c>
      <c r="Q291" s="11" t="n">
        <v>324393</v>
      </c>
      <c r="R291" s="11" t="n">
        <v>333637</v>
      </c>
      <c r="S291" s="11" t="n">
        <v>342588</v>
      </c>
      <c r="T291" s="11" t="n">
        <v>314151</v>
      </c>
    </row>
    <row r="292" customFormat="false" ht="12.8" hidden="false" customHeight="false" outlineLevel="0" collapsed="false">
      <c r="A292" s="10" t="s">
        <v>316</v>
      </c>
      <c r="B292" s="10" t="s">
        <v>33</v>
      </c>
      <c r="C292" s="10"/>
      <c r="D292" s="9"/>
      <c r="E292" s="12" t="n">
        <v>86604.1</v>
      </c>
      <c r="F292" s="12" t="n">
        <v>87946.5</v>
      </c>
      <c r="G292" s="12" t="n">
        <v>90878.4</v>
      </c>
      <c r="H292" s="12" t="n">
        <v>91689.2</v>
      </c>
      <c r="I292" s="12" t="n">
        <v>88275.6</v>
      </c>
      <c r="J292" s="12" t="n">
        <v>90427.1</v>
      </c>
      <c r="K292" s="12" t="n">
        <v>89137.3</v>
      </c>
      <c r="L292" s="12" t="n">
        <v>86814.1</v>
      </c>
      <c r="M292" s="12" t="n">
        <v>86753.3</v>
      </c>
      <c r="N292" s="12" t="n">
        <v>88560.6</v>
      </c>
      <c r="O292" s="12" t="n">
        <v>90206.2</v>
      </c>
      <c r="P292" s="12" t="n">
        <v>92560.7</v>
      </c>
      <c r="Q292" s="12" t="n">
        <v>95444.8</v>
      </c>
      <c r="R292" s="12" t="n">
        <v>99041.4</v>
      </c>
      <c r="S292" s="12" t="n">
        <v>101517</v>
      </c>
      <c r="T292" s="12" t="n">
        <v>94908.5</v>
      </c>
    </row>
    <row r="293" customFormat="false" ht="12.8" hidden="false" customHeight="false" outlineLevel="0" collapsed="false">
      <c r="A293" s="10" t="s">
        <v>317</v>
      </c>
      <c r="B293" s="10"/>
      <c r="C293" s="10"/>
      <c r="D293" s="9"/>
      <c r="E293" s="11" t="n">
        <v>13333.9</v>
      </c>
      <c r="F293" s="11" t="n">
        <v>13728.3</v>
      </c>
      <c r="G293" s="11" t="n">
        <v>14239</v>
      </c>
      <c r="H293" s="11" t="n">
        <v>14377.1</v>
      </c>
      <c r="I293" s="11" t="n">
        <v>13463.1</v>
      </c>
      <c r="J293" s="11" t="n">
        <v>13502.5</v>
      </c>
      <c r="K293" s="11" t="n">
        <v>13196.9</v>
      </c>
      <c r="L293" s="11" t="n">
        <v>12865.8</v>
      </c>
      <c r="M293" s="11" t="n">
        <v>12722.8</v>
      </c>
      <c r="N293" s="11" t="n">
        <v>13094.9</v>
      </c>
      <c r="O293" s="11" t="n">
        <v>13471.8</v>
      </c>
      <c r="P293" s="11" t="n">
        <v>14297.8</v>
      </c>
      <c r="Q293" s="11" t="n">
        <v>15270</v>
      </c>
      <c r="R293" s="11" t="n">
        <v>15820.7</v>
      </c>
      <c r="S293" s="11" t="n">
        <v>16364</v>
      </c>
      <c r="T293" s="11" t="n">
        <v>13360.6</v>
      </c>
    </row>
    <row r="294" customFormat="false" ht="12.8" hidden="false" customHeight="false" outlineLevel="0" collapsed="false">
      <c r="A294" s="10" t="s">
        <v>318</v>
      </c>
      <c r="B294" s="10"/>
      <c r="C294" s="10"/>
      <c r="D294" s="9"/>
      <c r="E294" s="12" t="n">
        <v>58880.7</v>
      </c>
      <c r="F294" s="12" t="n">
        <v>59785.6</v>
      </c>
      <c r="G294" s="12" t="n">
        <v>60906</v>
      </c>
      <c r="H294" s="12" t="n">
        <v>60008.2</v>
      </c>
      <c r="I294" s="12" t="n">
        <v>58757.3</v>
      </c>
      <c r="J294" s="12" t="n">
        <v>59573.3</v>
      </c>
      <c r="K294" s="12" t="n">
        <v>58437.7</v>
      </c>
      <c r="L294" s="12" t="n">
        <v>56663</v>
      </c>
      <c r="M294" s="12" t="n">
        <v>56198</v>
      </c>
      <c r="N294" s="12" t="n">
        <v>56570.3</v>
      </c>
      <c r="O294" s="12" t="n">
        <v>57989</v>
      </c>
      <c r="P294" s="12" t="n">
        <v>59232.8</v>
      </c>
      <c r="Q294" s="12" t="n">
        <v>60961.4</v>
      </c>
      <c r="R294" s="12" t="n">
        <v>62560.8</v>
      </c>
      <c r="S294" s="12" t="n">
        <v>63967.4</v>
      </c>
      <c r="T294" s="12" t="n">
        <v>60364.2</v>
      </c>
    </row>
    <row r="295" customFormat="false" ht="12.8" hidden="false" customHeight="false" outlineLevel="0" collapsed="false">
      <c r="A295" s="10" t="s">
        <v>319</v>
      </c>
      <c r="B295" s="10"/>
      <c r="C295" s="10"/>
      <c r="D295" s="9"/>
      <c r="E295" s="11" t="n">
        <v>117031</v>
      </c>
      <c r="F295" s="11" t="n">
        <v>118586</v>
      </c>
      <c r="G295" s="11" t="n">
        <v>121527</v>
      </c>
      <c r="H295" s="11" t="n">
        <v>122672</v>
      </c>
      <c r="I295" s="11" t="n">
        <v>119284</v>
      </c>
      <c r="J295" s="11" t="n">
        <v>120835</v>
      </c>
      <c r="K295" s="11" t="n">
        <v>118671</v>
      </c>
      <c r="L295" s="11" t="n">
        <v>112283</v>
      </c>
      <c r="M295" s="11" t="n">
        <v>110563</v>
      </c>
      <c r="N295" s="11" t="n">
        <v>110122</v>
      </c>
      <c r="O295" s="11" t="n">
        <v>110935</v>
      </c>
      <c r="P295" s="11" t="n">
        <v>112500</v>
      </c>
      <c r="Q295" s="11" t="n">
        <v>116481</v>
      </c>
      <c r="R295" s="11" t="n">
        <v>119680</v>
      </c>
      <c r="S295" s="11" t="n">
        <v>123755</v>
      </c>
      <c r="T295" s="11" t="n">
        <v>112241</v>
      </c>
    </row>
    <row r="296" customFormat="false" ht="12.8" hidden="false" customHeight="false" outlineLevel="0" collapsed="false">
      <c r="A296" s="10" t="s">
        <v>320</v>
      </c>
      <c r="B296" s="10"/>
      <c r="C296" s="10"/>
      <c r="D296" s="9"/>
      <c r="E296" s="12" t="n">
        <v>21036.1</v>
      </c>
      <c r="F296" s="12" t="n">
        <v>21646.2</v>
      </c>
      <c r="G296" s="12" t="n">
        <v>21825.7</v>
      </c>
      <c r="H296" s="12" t="n">
        <v>21365.6</v>
      </c>
      <c r="I296" s="12" t="n">
        <v>20369.6</v>
      </c>
      <c r="J296" s="12" t="n">
        <v>21058.6</v>
      </c>
      <c r="K296" s="12" t="n">
        <v>20629.4</v>
      </c>
      <c r="L296" s="12" t="n">
        <v>19657</v>
      </c>
      <c r="M296" s="12" t="n">
        <v>19235.3</v>
      </c>
      <c r="N296" s="12" t="n">
        <v>19471.4</v>
      </c>
      <c r="O296" s="12" t="n">
        <v>20431.3</v>
      </c>
      <c r="P296" s="12" t="n">
        <v>20375.7</v>
      </c>
      <c r="Q296" s="12" t="n">
        <v>21265.7</v>
      </c>
      <c r="R296" s="12" t="n">
        <v>21296.9</v>
      </c>
      <c r="S296" s="12" t="n">
        <v>21371.5</v>
      </c>
      <c r="T296" s="12" t="n">
        <v>19546.9</v>
      </c>
    </row>
    <row r="297" customFormat="false" ht="12.8" hidden="false" customHeight="false" outlineLevel="0" collapsed="false">
      <c r="A297" s="10" t="s">
        <v>321</v>
      </c>
      <c r="B297" s="10"/>
      <c r="C297" s="10"/>
      <c r="D297" s="9"/>
      <c r="E297" s="11" t="n">
        <v>6350.17</v>
      </c>
      <c r="F297" s="11" t="n">
        <v>6469.35</v>
      </c>
      <c r="G297" s="11" t="n">
        <v>6605.29</v>
      </c>
      <c r="H297" s="11" t="n">
        <v>6779.81</v>
      </c>
      <c r="I297" s="11" t="n">
        <v>6648.94</v>
      </c>
      <c r="J297" s="11" t="n">
        <v>6770.3</v>
      </c>
      <c r="K297" s="11" t="n">
        <v>6658.14</v>
      </c>
      <c r="L297" s="11" t="n">
        <v>6409.65</v>
      </c>
      <c r="M297" s="11" t="n">
        <v>6415.15</v>
      </c>
      <c r="N297" s="11" t="n">
        <v>6427.84</v>
      </c>
      <c r="O297" s="11" t="n">
        <v>6537.23</v>
      </c>
      <c r="P297" s="11" t="n">
        <v>6676.91</v>
      </c>
      <c r="Q297" s="11" t="n">
        <v>6805.13</v>
      </c>
      <c r="R297" s="11" t="n">
        <v>6966.97</v>
      </c>
      <c r="S297" s="11" t="n">
        <v>7171.01</v>
      </c>
      <c r="T297" s="11" t="n">
        <v>6522.25</v>
      </c>
    </row>
    <row r="298" customFormat="false" ht="12.8" hidden="false" customHeight="false" outlineLevel="0" collapsed="false">
      <c r="A298" s="10" t="s">
        <v>322</v>
      </c>
      <c r="B298" s="10"/>
      <c r="C298" s="10"/>
      <c r="D298" s="9"/>
      <c r="E298" s="12" t="n">
        <v>7638.34</v>
      </c>
      <c r="F298" s="12" t="n">
        <v>7806.82</v>
      </c>
      <c r="G298" s="12" t="n">
        <v>7957.74</v>
      </c>
      <c r="H298" s="12" t="n">
        <v>8099.55</v>
      </c>
      <c r="I298" s="12" t="n">
        <v>7802.54</v>
      </c>
      <c r="J298" s="12" t="n">
        <v>7906.11</v>
      </c>
      <c r="K298" s="12" t="n">
        <v>7942.2</v>
      </c>
      <c r="L298" s="12" t="n">
        <v>7295.49</v>
      </c>
      <c r="M298" s="12" t="n">
        <v>7276.8</v>
      </c>
      <c r="N298" s="12" t="n">
        <v>7328.52</v>
      </c>
      <c r="O298" s="12" t="n">
        <v>7372.92</v>
      </c>
      <c r="P298" s="12" t="n">
        <v>7524.85</v>
      </c>
      <c r="Q298" s="12" t="n">
        <v>7919.27</v>
      </c>
      <c r="R298" s="12" t="n">
        <v>8033.23</v>
      </c>
      <c r="S298" s="12" t="n">
        <v>8192.36</v>
      </c>
      <c r="T298" s="12" t="n">
        <v>6971.2</v>
      </c>
    </row>
    <row r="299" customFormat="false" ht="12.8" hidden="false" customHeight="false" outlineLevel="0" collapsed="false">
      <c r="A299" s="10" t="s">
        <v>323</v>
      </c>
      <c r="B299" s="10"/>
      <c r="C299" s="10"/>
      <c r="D299" s="9"/>
      <c r="E299" s="11" t="n">
        <v>214.59</v>
      </c>
      <c r="F299" s="11" t="n">
        <v>173.91</v>
      </c>
      <c r="G299" s="11" t="n">
        <v>129.84</v>
      </c>
      <c r="H299" s="11" t="n">
        <v>110.42</v>
      </c>
      <c r="I299" s="11" t="n">
        <v>351.66</v>
      </c>
      <c r="J299" s="11" t="n">
        <v>351.05</v>
      </c>
      <c r="K299" s="11" t="n">
        <v>315.8</v>
      </c>
      <c r="L299" s="11" t="n">
        <v>220.78</v>
      </c>
      <c r="M299" s="11" t="n">
        <v>258.06</v>
      </c>
      <c r="N299" s="11" t="n">
        <v>218.24</v>
      </c>
      <c r="O299" s="11" t="n">
        <v>258.34</v>
      </c>
      <c r="P299" s="11" t="n">
        <v>236.45</v>
      </c>
      <c r="Q299" s="11" t="n">
        <v>246.13</v>
      </c>
      <c r="R299" s="11" t="n">
        <v>236.18</v>
      </c>
      <c r="S299" s="11" t="n">
        <v>249.25</v>
      </c>
      <c r="T299" s="11" t="n">
        <v>236.37</v>
      </c>
    </row>
    <row r="300" customFormat="false" ht="12.8" hidden="false" customHeight="false" outlineLevel="0" collapsed="false">
      <c r="A300" s="10" t="s">
        <v>324</v>
      </c>
      <c r="B300" s="10" t="s">
        <v>31</v>
      </c>
      <c r="C300" s="10"/>
      <c r="D300" s="9"/>
      <c r="E300" s="12" t="n">
        <v>112459</v>
      </c>
      <c r="F300" s="12" t="n">
        <v>122011</v>
      </c>
      <c r="G300" s="12" t="n">
        <v>135226</v>
      </c>
      <c r="H300" s="12" t="n">
        <v>142765</v>
      </c>
      <c r="I300" s="12" t="n">
        <v>134977</v>
      </c>
      <c r="J300" s="12" t="n">
        <v>144043</v>
      </c>
      <c r="K300" s="12" t="n">
        <v>147891</v>
      </c>
      <c r="L300" s="12" t="n">
        <v>149840</v>
      </c>
      <c r="M300" s="12" t="n">
        <v>150788</v>
      </c>
      <c r="N300" s="12" t="n">
        <v>154856</v>
      </c>
      <c r="O300" s="12" t="n">
        <v>162858</v>
      </c>
      <c r="P300" s="12" t="n">
        <v>166023</v>
      </c>
      <c r="Q300" s="12" t="n">
        <v>170902</v>
      </c>
      <c r="R300" s="12" t="n">
        <v>177790</v>
      </c>
      <c r="S300" s="12" t="n">
        <v>182269</v>
      </c>
      <c r="T300" s="12" t="n">
        <v>176118</v>
      </c>
    </row>
    <row r="301" customFormat="false" ht="12.8" hidden="false" customHeight="false" outlineLevel="0" collapsed="false">
      <c r="A301" s="10" t="s">
        <v>325</v>
      </c>
      <c r="B301" s="10" t="s">
        <v>33</v>
      </c>
      <c r="C301" s="10"/>
      <c r="D301" s="9"/>
      <c r="E301" s="11" t="n">
        <v>30950.2</v>
      </c>
      <c r="F301" s="11" t="n">
        <v>32411.2</v>
      </c>
      <c r="G301" s="11" t="n">
        <v>36760.3</v>
      </c>
      <c r="H301" s="11" t="n">
        <v>38262.2</v>
      </c>
      <c r="I301" s="11" t="n">
        <v>38746.5</v>
      </c>
      <c r="J301" s="11" t="n">
        <v>41081.4</v>
      </c>
      <c r="K301" s="11" t="n">
        <v>41872.6</v>
      </c>
      <c r="L301" s="11" t="n">
        <v>41643.6</v>
      </c>
      <c r="M301" s="11" t="n">
        <v>43198.6</v>
      </c>
      <c r="N301" s="11" t="n">
        <v>43641.3</v>
      </c>
      <c r="O301" s="11" t="n">
        <v>46491.9</v>
      </c>
      <c r="P301" s="11" t="n">
        <v>47950.2</v>
      </c>
      <c r="Q301" s="11" t="n">
        <v>49062.8</v>
      </c>
      <c r="R301" s="11" t="n">
        <v>50824.9</v>
      </c>
      <c r="S301" s="11" t="n">
        <v>51224</v>
      </c>
      <c r="T301" s="11" t="n">
        <v>49925.8</v>
      </c>
    </row>
    <row r="302" customFormat="false" ht="12.8" hidden="false" customHeight="false" outlineLevel="0" collapsed="false">
      <c r="A302" s="10" t="s">
        <v>326</v>
      </c>
      <c r="B302" s="10"/>
      <c r="C302" s="10"/>
      <c r="D302" s="9"/>
      <c r="E302" s="12" t="n">
        <v>36338.2</v>
      </c>
      <c r="F302" s="12" t="n">
        <v>41648</v>
      </c>
      <c r="G302" s="12" t="n">
        <v>45171.5</v>
      </c>
      <c r="H302" s="12" t="n">
        <v>46665.1</v>
      </c>
      <c r="I302" s="12" t="n">
        <v>42784.3</v>
      </c>
      <c r="J302" s="12" t="n">
        <v>45297.7</v>
      </c>
      <c r="K302" s="12" t="n">
        <v>47540.9</v>
      </c>
      <c r="L302" s="12" t="n">
        <v>48251.4</v>
      </c>
      <c r="M302" s="12" t="n">
        <v>47474.1</v>
      </c>
      <c r="N302" s="12" t="n">
        <v>48985.2</v>
      </c>
      <c r="O302" s="12" t="n">
        <v>50035.8</v>
      </c>
      <c r="P302" s="12" t="n">
        <v>51131.6</v>
      </c>
      <c r="Q302" s="12" t="n">
        <v>51949.6</v>
      </c>
      <c r="R302" s="12" t="n">
        <v>53796.6</v>
      </c>
      <c r="S302" s="12" t="n">
        <v>56557.9</v>
      </c>
      <c r="T302" s="12" t="n">
        <v>54388.5</v>
      </c>
    </row>
    <row r="303" customFormat="false" ht="12.8" hidden="false" customHeight="false" outlineLevel="0" collapsed="false">
      <c r="A303" s="10" t="s">
        <v>327</v>
      </c>
      <c r="B303" s="10"/>
      <c r="C303" s="10"/>
      <c r="D303" s="9"/>
      <c r="E303" s="11" t="n">
        <v>21773.3</v>
      </c>
      <c r="F303" s="11" t="n">
        <v>23492.6</v>
      </c>
      <c r="G303" s="11" t="n">
        <v>26469.9</v>
      </c>
      <c r="H303" s="11" t="n">
        <v>28680.9</v>
      </c>
      <c r="I303" s="11" t="n">
        <v>26730</v>
      </c>
      <c r="J303" s="11" t="n">
        <v>29097.3</v>
      </c>
      <c r="K303" s="11" t="n">
        <v>28799.8</v>
      </c>
      <c r="L303" s="11" t="n">
        <v>29376.2</v>
      </c>
      <c r="M303" s="11" t="n">
        <v>29496.6</v>
      </c>
      <c r="N303" s="11" t="n">
        <v>30354</v>
      </c>
      <c r="O303" s="11" t="n">
        <v>32279.2</v>
      </c>
      <c r="P303" s="11" t="n">
        <v>32611.7</v>
      </c>
      <c r="Q303" s="11" t="n">
        <v>33480.4</v>
      </c>
      <c r="R303" s="11" t="n">
        <v>34919.9</v>
      </c>
      <c r="S303" s="11" t="n">
        <v>36266.8</v>
      </c>
      <c r="T303" s="11" t="n">
        <v>34277.4</v>
      </c>
    </row>
    <row r="304" customFormat="false" ht="12.8" hidden="false" customHeight="false" outlineLevel="0" collapsed="false">
      <c r="A304" s="10" t="s">
        <v>328</v>
      </c>
      <c r="B304" s="10"/>
      <c r="C304" s="10"/>
      <c r="D304" s="9"/>
      <c r="E304" s="12" t="n">
        <v>23397.1</v>
      </c>
      <c r="F304" s="12" t="n">
        <v>24458.8</v>
      </c>
      <c r="G304" s="12" t="n">
        <v>26824.2</v>
      </c>
      <c r="H304" s="12" t="n">
        <v>29157</v>
      </c>
      <c r="I304" s="12" t="n">
        <v>26715.9</v>
      </c>
      <c r="J304" s="12" t="n">
        <v>28566.4</v>
      </c>
      <c r="K304" s="12" t="n">
        <v>29677.6</v>
      </c>
      <c r="L304" s="12" t="n">
        <v>30569.3</v>
      </c>
      <c r="M304" s="12" t="n">
        <v>30619.1</v>
      </c>
      <c r="N304" s="12" t="n">
        <v>31875.6</v>
      </c>
      <c r="O304" s="12" t="n">
        <v>34050.9</v>
      </c>
      <c r="P304" s="12" t="n">
        <v>34329.7</v>
      </c>
      <c r="Q304" s="12" t="n">
        <v>36409.3</v>
      </c>
      <c r="R304" s="12" t="n">
        <v>38248.6</v>
      </c>
      <c r="S304" s="12" t="n">
        <v>38220.7</v>
      </c>
      <c r="T304" s="12" t="n">
        <v>37525.9</v>
      </c>
    </row>
    <row r="305" customFormat="false" ht="12.8" hidden="false" customHeight="false" outlineLevel="0" collapsed="false">
      <c r="A305" s="10" t="s">
        <v>329</v>
      </c>
      <c r="B305" s="10" t="s">
        <v>31</v>
      </c>
      <c r="C305" s="10"/>
      <c r="D305" s="9"/>
      <c r="E305" s="11" t="n">
        <v>58301.1</v>
      </c>
      <c r="F305" s="11" t="n">
        <v>61651.4</v>
      </c>
      <c r="G305" s="11" t="n">
        <v>65954.7</v>
      </c>
      <c r="H305" s="11" t="n">
        <v>68269.7</v>
      </c>
      <c r="I305" s="11" t="n">
        <v>63115.8</v>
      </c>
      <c r="J305" s="11" t="n">
        <v>63964.1</v>
      </c>
      <c r="K305" s="11" t="n">
        <v>64514.9</v>
      </c>
      <c r="L305" s="11" t="n">
        <v>62812.3</v>
      </c>
      <c r="M305" s="11" t="n">
        <v>62165.4</v>
      </c>
      <c r="N305" s="11" t="n">
        <v>63886.6</v>
      </c>
      <c r="O305" s="11" t="n">
        <v>65298.6</v>
      </c>
      <c r="P305" s="11" t="n">
        <v>67382.9</v>
      </c>
      <c r="Q305" s="11" t="n">
        <v>70627.5</v>
      </c>
      <c r="R305" s="11" t="n">
        <v>73773.7</v>
      </c>
      <c r="S305" s="11" t="n">
        <v>76319.8</v>
      </c>
      <c r="T305" s="11" t="n">
        <v>73021.7</v>
      </c>
    </row>
    <row r="306" customFormat="false" ht="12.8" hidden="false" customHeight="false" outlineLevel="0" collapsed="false">
      <c r="A306" s="10" t="s">
        <v>330</v>
      </c>
      <c r="B306" s="10" t="s">
        <v>33</v>
      </c>
      <c r="C306" s="10"/>
      <c r="D306" s="9"/>
      <c r="E306" s="12" t="n">
        <v>26160.5</v>
      </c>
      <c r="F306" s="12" t="n">
        <v>27438.2</v>
      </c>
      <c r="G306" s="12" t="n">
        <v>29269.5</v>
      </c>
      <c r="H306" s="12" t="n">
        <v>30275.5</v>
      </c>
      <c r="I306" s="12" t="n">
        <v>27685.1</v>
      </c>
      <c r="J306" s="12" t="n">
        <v>28035.6</v>
      </c>
      <c r="K306" s="12" t="n">
        <v>28475.7</v>
      </c>
      <c r="L306" s="12" t="n">
        <v>27684.4</v>
      </c>
      <c r="M306" s="12" t="n">
        <v>27449.9</v>
      </c>
      <c r="N306" s="12" t="n">
        <v>28146</v>
      </c>
      <c r="O306" s="12" t="n">
        <v>28714.9</v>
      </c>
      <c r="P306" s="12" t="n">
        <v>29469.7</v>
      </c>
      <c r="Q306" s="12" t="n">
        <v>30743.9</v>
      </c>
      <c r="R306" s="12" t="n">
        <v>31982.2</v>
      </c>
      <c r="S306" s="12" t="n">
        <v>33162.4</v>
      </c>
      <c r="T306" s="12" t="n">
        <v>31686.8</v>
      </c>
    </row>
    <row r="307" customFormat="false" ht="12.8" hidden="false" customHeight="false" outlineLevel="0" collapsed="false">
      <c r="A307" s="10" t="s">
        <v>331</v>
      </c>
      <c r="B307" s="10"/>
      <c r="C307" s="10"/>
      <c r="D307" s="9"/>
      <c r="E307" s="11" t="n">
        <v>32140.5</v>
      </c>
      <c r="F307" s="11" t="n">
        <v>34213.2</v>
      </c>
      <c r="G307" s="11" t="n">
        <v>36685.2</v>
      </c>
      <c r="H307" s="11" t="n">
        <v>37994.2</v>
      </c>
      <c r="I307" s="11" t="n">
        <v>35430.7</v>
      </c>
      <c r="J307" s="11" t="n">
        <v>35928.5</v>
      </c>
      <c r="K307" s="11" t="n">
        <v>36039.2</v>
      </c>
      <c r="L307" s="11" t="n">
        <v>35128</v>
      </c>
      <c r="M307" s="11" t="n">
        <v>34715.5</v>
      </c>
      <c r="N307" s="11" t="n">
        <v>35740.6</v>
      </c>
      <c r="O307" s="11" t="n">
        <v>36583.6</v>
      </c>
      <c r="P307" s="11" t="n">
        <v>37913.2</v>
      </c>
      <c r="Q307" s="11" t="n">
        <v>39883.7</v>
      </c>
      <c r="R307" s="11" t="n">
        <v>41791.5</v>
      </c>
      <c r="S307" s="11" t="n">
        <v>43157.4</v>
      </c>
      <c r="T307" s="11" t="n">
        <v>41334.9</v>
      </c>
    </row>
    <row r="308" customFormat="false" ht="12.8" hidden="false" customHeight="false" outlineLevel="0" collapsed="false">
      <c r="A308" s="10" t="s">
        <v>332</v>
      </c>
      <c r="B308" s="10" t="s">
        <v>31</v>
      </c>
      <c r="C308" s="10"/>
      <c r="D308" s="9"/>
      <c r="E308" s="12" t="n">
        <v>1546910</v>
      </c>
      <c r="F308" s="12" t="n">
        <v>1610370</v>
      </c>
      <c r="G308" s="12" t="n">
        <v>1668420</v>
      </c>
      <c r="H308" s="12" t="n">
        <v>1683230</v>
      </c>
      <c r="I308" s="12" t="n">
        <v>1619880</v>
      </c>
      <c r="J308" s="12" t="n">
        <v>1622520</v>
      </c>
      <c r="K308" s="12" t="n">
        <v>1609300</v>
      </c>
      <c r="L308" s="12" t="n">
        <v>1561680</v>
      </c>
      <c r="M308" s="12" t="n">
        <v>1539760</v>
      </c>
      <c r="N308" s="12" t="n">
        <v>1561260</v>
      </c>
      <c r="O308" s="12" t="n">
        <v>1621190</v>
      </c>
      <c r="P308" s="12" t="n">
        <v>1670440</v>
      </c>
      <c r="Q308" s="12" t="n">
        <v>1720160</v>
      </c>
      <c r="R308" s="12" t="n">
        <v>1759450</v>
      </c>
      <c r="S308" s="12" t="n">
        <v>1794360</v>
      </c>
      <c r="T308" s="12" t="n">
        <v>1591130</v>
      </c>
    </row>
    <row r="309" customFormat="false" ht="12.8" hidden="false" customHeight="false" outlineLevel="0" collapsed="false">
      <c r="A309" s="10" t="s">
        <v>333</v>
      </c>
      <c r="B309" s="10" t="s">
        <v>33</v>
      </c>
      <c r="C309" s="10"/>
      <c r="D309" s="9"/>
      <c r="E309" s="11" t="n">
        <v>80148.7</v>
      </c>
      <c r="F309" s="11" t="n">
        <v>83530.2</v>
      </c>
      <c r="G309" s="11" t="n">
        <v>87038.6</v>
      </c>
      <c r="H309" s="11" t="n">
        <v>88532.5</v>
      </c>
      <c r="I309" s="11" t="n">
        <v>85292</v>
      </c>
      <c r="J309" s="11" t="n">
        <v>85863</v>
      </c>
      <c r="K309" s="11" t="n">
        <v>84367.5</v>
      </c>
      <c r="L309" s="11" t="n">
        <v>81739.6</v>
      </c>
      <c r="M309" s="11" t="n">
        <v>81414.1</v>
      </c>
      <c r="N309" s="11" t="n">
        <v>82009.2</v>
      </c>
      <c r="O309" s="11" t="n">
        <v>85259.9</v>
      </c>
      <c r="P309" s="11" t="n">
        <v>87345.4</v>
      </c>
      <c r="Q309" s="11" t="n">
        <v>89371.6</v>
      </c>
      <c r="R309" s="11" t="n">
        <v>91234.8</v>
      </c>
      <c r="S309" s="11" t="n">
        <v>92518.5</v>
      </c>
      <c r="T309" s="11" t="n">
        <v>83454.1</v>
      </c>
    </row>
    <row r="310" customFormat="false" ht="12.8" hidden="false" customHeight="false" outlineLevel="0" collapsed="false">
      <c r="A310" s="10" t="s">
        <v>334</v>
      </c>
      <c r="B310" s="10"/>
      <c r="C310" s="10"/>
      <c r="D310" s="9"/>
      <c r="E310" s="12" t="n">
        <v>33099</v>
      </c>
      <c r="F310" s="12" t="n">
        <v>34590.5</v>
      </c>
      <c r="G310" s="12" t="n">
        <v>35843.2</v>
      </c>
      <c r="H310" s="12" t="n">
        <v>36173.2</v>
      </c>
      <c r="I310" s="12" t="n">
        <v>34148.5</v>
      </c>
      <c r="J310" s="12" t="n">
        <v>34385.7</v>
      </c>
      <c r="K310" s="12" t="n">
        <v>33851.1</v>
      </c>
      <c r="L310" s="12" t="n">
        <v>32356.9</v>
      </c>
      <c r="M310" s="12" t="n">
        <v>31330.9</v>
      </c>
      <c r="N310" s="12" t="n">
        <v>31266.7</v>
      </c>
      <c r="O310" s="12" t="n">
        <v>32164.8</v>
      </c>
      <c r="P310" s="12" t="n">
        <v>32516.2</v>
      </c>
      <c r="Q310" s="12" t="n">
        <v>33435</v>
      </c>
      <c r="R310" s="12" t="n">
        <v>33944.8</v>
      </c>
      <c r="S310" s="12" t="n">
        <v>34159.9</v>
      </c>
      <c r="T310" s="12" t="n">
        <v>30273.2</v>
      </c>
    </row>
    <row r="311" customFormat="false" ht="12.8" hidden="false" customHeight="false" outlineLevel="0" collapsed="false">
      <c r="A311" s="10" t="s">
        <v>335</v>
      </c>
      <c r="B311" s="10"/>
      <c r="C311" s="10"/>
      <c r="D311" s="9"/>
      <c r="E311" s="11" t="n">
        <v>18579.8</v>
      </c>
      <c r="F311" s="11" t="n">
        <v>19153.7</v>
      </c>
      <c r="G311" s="11" t="n">
        <v>19886.7</v>
      </c>
      <c r="H311" s="11" t="n">
        <v>20117</v>
      </c>
      <c r="I311" s="11" t="n">
        <v>19373</v>
      </c>
      <c r="J311" s="11" t="n">
        <v>19416.4</v>
      </c>
      <c r="K311" s="11" t="n">
        <v>19096.8</v>
      </c>
      <c r="L311" s="11" t="n">
        <v>18427.1</v>
      </c>
      <c r="M311" s="11" t="n">
        <v>17920.3</v>
      </c>
      <c r="N311" s="11" t="n">
        <v>18257.3</v>
      </c>
      <c r="O311" s="11" t="n">
        <v>18550.7</v>
      </c>
      <c r="P311" s="11" t="n">
        <v>19090.2</v>
      </c>
      <c r="Q311" s="11" t="n">
        <v>19574.9</v>
      </c>
      <c r="R311" s="11" t="n">
        <v>20086.2</v>
      </c>
      <c r="S311" s="11" t="n">
        <v>20429.2</v>
      </c>
      <c r="T311" s="11" t="n">
        <v>18271.9</v>
      </c>
    </row>
    <row r="312" customFormat="false" ht="12.8" hidden="false" customHeight="false" outlineLevel="0" collapsed="false">
      <c r="A312" s="10" t="s">
        <v>336</v>
      </c>
      <c r="B312" s="10"/>
      <c r="C312" s="10"/>
      <c r="D312" s="9"/>
      <c r="E312" s="12" t="n">
        <v>92856.1</v>
      </c>
      <c r="F312" s="12" t="n">
        <v>96628.4</v>
      </c>
      <c r="G312" s="12" t="n">
        <v>99715.6</v>
      </c>
      <c r="H312" s="12" t="n">
        <v>101308</v>
      </c>
      <c r="I312" s="12" t="n">
        <v>96839.1</v>
      </c>
      <c r="J312" s="12" t="n">
        <v>97832.6</v>
      </c>
      <c r="K312" s="12" t="n">
        <v>97018.7</v>
      </c>
      <c r="L312" s="12" t="n">
        <v>94743.9</v>
      </c>
      <c r="M312" s="12" t="n">
        <v>93041.8</v>
      </c>
      <c r="N312" s="12" t="n">
        <v>94855.9</v>
      </c>
      <c r="O312" s="12" t="n">
        <v>97786.1</v>
      </c>
      <c r="P312" s="12" t="n">
        <v>100600</v>
      </c>
      <c r="Q312" s="12" t="n">
        <v>103078</v>
      </c>
      <c r="R312" s="12" t="n">
        <v>105114</v>
      </c>
      <c r="S312" s="12" t="n">
        <v>106716</v>
      </c>
      <c r="T312" s="12" t="n">
        <v>94532</v>
      </c>
    </row>
    <row r="313" customFormat="false" ht="12.8" hidden="false" customHeight="false" outlineLevel="0" collapsed="false">
      <c r="A313" s="10" t="s">
        <v>337</v>
      </c>
      <c r="B313" s="10"/>
      <c r="C313" s="10"/>
      <c r="D313" s="9"/>
      <c r="E313" s="11" t="n">
        <v>25884.9</v>
      </c>
      <c r="F313" s="11" t="n">
        <v>26727.6</v>
      </c>
      <c r="G313" s="11" t="n">
        <v>27559.3</v>
      </c>
      <c r="H313" s="11" t="n">
        <v>28092.4</v>
      </c>
      <c r="I313" s="11" t="n">
        <v>27111.5</v>
      </c>
      <c r="J313" s="11" t="n">
        <v>27185.9</v>
      </c>
      <c r="K313" s="11" t="n">
        <v>27142.9</v>
      </c>
      <c r="L313" s="11" t="n">
        <v>26173.4</v>
      </c>
      <c r="M313" s="11" t="n">
        <v>26020.5</v>
      </c>
      <c r="N313" s="11" t="n">
        <v>26486.9</v>
      </c>
      <c r="O313" s="11" t="n">
        <v>27299.4</v>
      </c>
      <c r="P313" s="11" t="n">
        <v>28095.9</v>
      </c>
      <c r="Q313" s="11" t="n">
        <v>28897.1</v>
      </c>
      <c r="R313" s="11" t="n">
        <v>29322.5</v>
      </c>
      <c r="S313" s="11" t="n">
        <v>30071.2</v>
      </c>
      <c r="T313" s="11" t="n">
        <v>26958.5</v>
      </c>
    </row>
    <row r="314" customFormat="false" ht="12.8" hidden="false" customHeight="false" outlineLevel="0" collapsed="false">
      <c r="A314" s="10" t="s">
        <v>338</v>
      </c>
      <c r="B314" s="10"/>
      <c r="C314" s="10"/>
      <c r="D314" s="9"/>
      <c r="E314" s="12" t="n">
        <v>11428.9</v>
      </c>
      <c r="F314" s="12" t="n">
        <v>11888.5</v>
      </c>
      <c r="G314" s="12" t="n">
        <v>12325.9</v>
      </c>
      <c r="H314" s="12" t="n">
        <v>12512</v>
      </c>
      <c r="I314" s="12" t="n">
        <v>11956.2</v>
      </c>
      <c r="J314" s="12" t="n">
        <v>12066.7</v>
      </c>
      <c r="K314" s="12" t="n">
        <v>11963.4</v>
      </c>
      <c r="L314" s="12" t="n">
        <v>11565.1</v>
      </c>
      <c r="M314" s="12" t="n">
        <v>11383.4</v>
      </c>
      <c r="N314" s="12" t="n">
        <v>11631.4</v>
      </c>
      <c r="O314" s="12" t="n">
        <v>11979.6</v>
      </c>
      <c r="P314" s="12" t="n">
        <v>12012.1</v>
      </c>
      <c r="Q314" s="12" t="n">
        <v>12275.1</v>
      </c>
      <c r="R314" s="12" t="n">
        <v>12573</v>
      </c>
      <c r="S314" s="12" t="n">
        <v>12709.3</v>
      </c>
      <c r="T314" s="12" t="n">
        <v>11547.4</v>
      </c>
    </row>
    <row r="315" customFormat="false" ht="12.8" hidden="false" customHeight="false" outlineLevel="0" collapsed="false">
      <c r="A315" s="10" t="s">
        <v>339</v>
      </c>
      <c r="B315" s="10"/>
      <c r="C315" s="10"/>
      <c r="D315" s="9"/>
      <c r="E315" s="11" t="n">
        <v>47813.4</v>
      </c>
      <c r="F315" s="11" t="n">
        <v>49889.1</v>
      </c>
      <c r="G315" s="11" t="n">
        <v>52515.8</v>
      </c>
      <c r="H315" s="11" t="n">
        <v>53310.8</v>
      </c>
      <c r="I315" s="11" t="n">
        <v>50846.1</v>
      </c>
      <c r="J315" s="11" t="n">
        <v>51167.8</v>
      </c>
      <c r="K315" s="11" t="n">
        <v>50480.3</v>
      </c>
      <c r="L315" s="11" t="n">
        <v>48407.8</v>
      </c>
      <c r="M315" s="11" t="n">
        <v>48442.4</v>
      </c>
      <c r="N315" s="11" t="n">
        <v>48869.8</v>
      </c>
      <c r="O315" s="11" t="n">
        <v>49468.5</v>
      </c>
      <c r="P315" s="11" t="n">
        <v>51279.3</v>
      </c>
      <c r="Q315" s="11" t="n">
        <v>52737.3</v>
      </c>
      <c r="R315" s="11" t="n">
        <v>53882.3</v>
      </c>
      <c r="S315" s="11" t="n">
        <v>54816.3</v>
      </c>
      <c r="T315" s="11" t="n">
        <v>50473</v>
      </c>
    </row>
    <row r="316" customFormat="false" ht="12.8" hidden="false" customHeight="false" outlineLevel="0" collapsed="false">
      <c r="A316" s="10" t="s">
        <v>340</v>
      </c>
      <c r="B316" s="10"/>
      <c r="C316" s="10"/>
      <c r="D316" s="9"/>
      <c r="E316" s="12" t="n">
        <v>276502</v>
      </c>
      <c r="F316" s="12" t="n">
        <v>290140</v>
      </c>
      <c r="G316" s="12" t="n">
        <v>300552</v>
      </c>
      <c r="H316" s="12" t="n">
        <v>305283</v>
      </c>
      <c r="I316" s="12" t="n">
        <v>300509</v>
      </c>
      <c r="J316" s="12" t="n">
        <v>298192</v>
      </c>
      <c r="K316" s="12" t="n">
        <v>300245</v>
      </c>
      <c r="L316" s="12" t="n">
        <v>295474</v>
      </c>
      <c r="M316" s="12" t="n">
        <v>289835</v>
      </c>
      <c r="N316" s="12" t="n">
        <v>293991</v>
      </c>
      <c r="O316" s="12" t="n">
        <v>307004</v>
      </c>
      <c r="P316" s="12" t="n">
        <v>318316</v>
      </c>
      <c r="Q316" s="12" t="n">
        <v>329334</v>
      </c>
      <c r="R316" s="12" t="n">
        <v>338227</v>
      </c>
      <c r="S316" s="12" t="n">
        <v>348774</v>
      </c>
      <c r="T316" s="12" t="n">
        <v>310926</v>
      </c>
    </row>
    <row r="317" customFormat="false" ht="12.8" hidden="false" customHeight="false" outlineLevel="0" collapsed="false">
      <c r="A317" s="10" t="s">
        <v>341</v>
      </c>
      <c r="B317" s="10"/>
      <c r="C317" s="10"/>
      <c r="D317" s="9"/>
      <c r="E317" s="11" t="n">
        <v>81098.3</v>
      </c>
      <c r="F317" s="11" t="n">
        <v>83189.2</v>
      </c>
      <c r="G317" s="11" t="n">
        <v>86041.8</v>
      </c>
      <c r="H317" s="11" t="n">
        <v>85923.4</v>
      </c>
      <c r="I317" s="11" t="n">
        <v>83007.8</v>
      </c>
      <c r="J317" s="11" t="n">
        <v>83144.8</v>
      </c>
      <c r="K317" s="11" t="n">
        <v>82563.2</v>
      </c>
      <c r="L317" s="11" t="n">
        <v>80068.1</v>
      </c>
      <c r="M317" s="11" t="n">
        <v>77769.3</v>
      </c>
      <c r="N317" s="11" t="n">
        <v>78011.4</v>
      </c>
      <c r="O317" s="11" t="n">
        <v>80109.7</v>
      </c>
      <c r="P317" s="11" t="n">
        <v>82087.6</v>
      </c>
      <c r="Q317" s="11" t="n">
        <v>82951.7</v>
      </c>
      <c r="R317" s="11" t="n">
        <v>85564.4</v>
      </c>
      <c r="S317" s="11" t="n">
        <v>86148.8</v>
      </c>
      <c r="T317" s="11" t="n">
        <v>78024.3</v>
      </c>
    </row>
    <row r="318" customFormat="false" ht="12.8" hidden="false" customHeight="false" outlineLevel="0" collapsed="false">
      <c r="A318" s="10" t="s">
        <v>342</v>
      </c>
      <c r="B318" s="10"/>
      <c r="C318" s="10"/>
      <c r="D318" s="9"/>
      <c r="E318" s="12" t="n">
        <v>53881</v>
      </c>
      <c r="F318" s="12" t="n">
        <v>56466.9</v>
      </c>
      <c r="G318" s="12" t="n">
        <v>59522.3</v>
      </c>
      <c r="H318" s="12" t="n">
        <v>60570.1</v>
      </c>
      <c r="I318" s="12" t="n">
        <v>58447.2</v>
      </c>
      <c r="J318" s="12" t="n">
        <v>58545.4</v>
      </c>
      <c r="K318" s="12" t="n">
        <v>57879.6</v>
      </c>
      <c r="L318" s="12" t="n">
        <v>55869.2</v>
      </c>
      <c r="M318" s="12" t="n">
        <v>54591.3</v>
      </c>
      <c r="N318" s="12" t="n">
        <v>53515.1</v>
      </c>
      <c r="O318" s="12" t="n">
        <v>55847.5</v>
      </c>
      <c r="P318" s="12" t="n">
        <v>57430.8</v>
      </c>
      <c r="Q318" s="12" t="n">
        <v>59036.4</v>
      </c>
      <c r="R318" s="12" t="n">
        <v>60625.1</v>
      </c>
      <c r="S318" s="12" t="n">
        <v>61082.8</v>
      </c>
      <c r="T318" s="12" t="n">
        <v>55991.7</v>
      </c>
    </row>
    <row r="319" customFormat="false" ht="12.8" hidden="false" customHeight="false" outlineLevel="0" collapsed="false">
      <c r="A319" s="10" t="s">
        <v>343</v>
      </c>
      <c r="B319" s="10"/>
      <c r="C319" s="10"/>
      <c r="D319" s="9"/>
      <c r="E319" s="11" t="n">
        <v>25463.1</v>
      </c>
      <c r="F319" s="11" t="n">
        <v>26160.5</v>
      </c>
      <c r="G319" s="11" t="n">
        <v>27246</v>
      </c>
      <c r="H319" s="11" t="n">
        <v>27685.8</v>
      </c>
      <c r="I319" s="11" t="n">
        <v>27009.7</v>
      </c>
      <c r="J319" s="11" t="n">
        <v>27431.2</v>
      </c>
      <c r="K319" s="11" t="n">
        <v>26834.3</v>
      </c>
      <c r="L319" s="11" t="n">
        <v>25844</v>
      </c>
      <c r="M319" s="11" t="n">
        <v>25759.7</v>
      </c>
      <c r="N319" s="11" t="n">
        <v>25771.4</v>
      </c>
      <c r="O319" s="11" t="n">
        <v>26940.1</v>
      </c>
      <c r="P319" s="11" t="n">
        <v>27737.5</v>
      </c>
      <c r="Q319" s="11" t="n">
        <v>28911.8</v>
      </c>
      <c r="R319" s="11" t="n">
        <v>29364.5</v>
      </c>
      <c r="S319" s="11" t="n">
        <v>29502.5</v>
      </c>
      <c r="T319" s="11" t="n">
        <v>26885.2</v>
      </c>
    </row>
    <row r="320" customFormat="false" ht="12.8" hidden="false" customHeight="false" outlineLevel="0" collapsed="false">
      <c r="A320" s="10" t="s">
        <v>344</v>
      </c>
      <c r="B320" s="10"/>
      <c r="C320" s="10"/>
      <c r="D320" s="9"/>
      <c r="E320" s="12" t="n">
        <v>290928</v>
      </c>
      <c r="F320" s="12" t="n">
        <v>303202</v>
      </c>
      <c r="G320" s="12" t="n">
        <v>313941</v>
      </c>
      <c r="H320" s="12" t="n">
        <v>315115</v>
      </c>
      <c r="I320" s="12" t="n">
        <v>303185</v>
      </c>
      <c r="J320" s="12" t="n">
        <v>305090</v>
      </c>
      <c r="K320" s="12" t="n">
        <v>300912</v>
      </c>
      <c r="L320" s="12" t="n">
        <v>292973</v>
      </c>
      <c r="M320" s="12" t="n">
        <v>289923</v>
      </c>
      <c r="N320" s="12" t="n">
        <v>295701</v>
      </c>
      <c r="O320" s="12" t="n">
        <v>307491</v>
      </c>
      <c r="P320" s="12" t="n">
        <v>318757</v>
      </c>
      <c r="Q320" s="12" t="n">
        <v>327731</v>
      </c>
      <c r="R320" s="12" t="n">
        <v>334806</v>
      </c>
      <c r="S320" s="12" t="n">
        <v>343321</v>
      </c>
      <c r="T320" s="12" t="n">
        <v>302344</v>
      </c>
    </row>
    <row r="321" customFormat="false" ht="12.8" hidden="false" customHeight="false" outlineLevel="0" collapsed="false">
      <c r="A321" s="10" t="s">
        <v>345</v>
      </c>
      <c r="B321" s="10"/>
      <c r="C321" s="10"/>
      <c r="D321" s="9"/>
      <c r="E321" s="11" t="n">
        <v>150378</v>
      </c>
      <c r="F321" s="11" t="n">
        <v>156941</v>
      </c>
      <c r="G321" s="11" t="n">
        <v>162061</v>
      </c>
      <c r="H321" s="11" t="n">
        <v>163096</v>
      </c>
      <c r="I321" s="11" t="n">
        <v>153673</v>
      </c>
      <c r="J321" s="11" t="n">
        <v>153072</v>
      </c>
      <c r="K321" s="11" t="n">
        <v>150840</v>
      </c>
      <c r="L321" s="11" t="n">
        <v>144143</v>
      </c>
      <c r="M321" s="11" t="n">
        <v>142437</v>
      </c>
      <c r="N321" s="11" t="n">
        <v>145823</v>
      </c>
      <c r="O321" s="11" t="n">
        <v>150656</v>
      </c>
      <c r="P321" s="11" t="n">
        <v>154720</v>
      </c>
      <c r="Q321" s="11" t="n">
        <v>159513</v>
      </c>
      <c r="R321" s="11" t="n">
        <v>163314</v>
      </c>
      <c r="S321" s="11" t="n">
        <v>166549</v>
      </c>
      <c r="T321" s="11" t="n">
        <v>148969</v>
      </c>
    </row>
    <row r="322" customFormat="false" ht="12.8" hidden="false" customHeight="false" outlineLevel="0" collapsed="false">
      <c r="A322" s="10" t="s">
        <v>346</v>
      </c>
      <c r="B322" s="10"/>
      <c r="C322" s="10"/>
      <c r="D322" s="9"/>
      <c r="E322" s="12" t="n">
        <v>38017</v>
      </c>
      <c r="F322" s="12" t="n">
        <v>39608.1</v>
      </c>
      <c r="G322" s="12" t="n">
        <v>41048.9</v>
      </c>
      <c r="H322" s="12" t="n">
        <v>41832.1</v>
      </c>
      <c r="I322" s="12" t="n">
        <v>40111</v>
      </c>
      <c r="J322" s="12" t="n">
        <v>40135.5</v>
      </c>
      <c r="K322" s="12" t="n">
        <v>39936</v>
      </c>
      <c r="L322" s="12" t="n">
        <v>39344.2</v>
      </c>
      <c r="M322" s="12" t="n">
        <v>39174</v>
      </c>
      <c r="N322" s="12" t="n">
        <v>40538.2</v>
      </c>
      <c r="O322" s="12" t="n">
        <v>42512.9</v>
      </c>
      <c r="P322" s="12" t="n">
        <v>44708.2</v>
      </c>
      <c r="Q322" s="12" t="n">
        <v>46444</v>
      </c>
      <c r="R322" s="12" t="n">
        <v>47850.8</v>
      </c>
      <c r="S322" s="12" t="n">
        <v>48889.1</v>
      </c>
      <c r="T322" s="12" t="n">
        <v>37268.7</v>
      </c>
    </row>
    <row r="323" customFormat="false" ht="12.8" hidden="false" customHeight="false" outlineLevel="0" collapsed="false">
      <c r="A323" s="10" t="s">
        <v>347</v>
      </c>
      <c r="B323" s="10"/>
      <c r="C323" s="10"/>
      <c r="D323" s="9"/>
      <c r="E323" s="11" t="n">
        <v>214479</v>
      </c>
      <c r="F323" s="11" t="n">
        <v>222244</v>
      </c>
      <c r="G323" s="11" t="n">
        <v>229624</v>
      </c>
      <c r="H323" s="11" t="n">
        <v>229419</v>
      </c>
      <c r="I323" s="11" t="n">
        <v>219471</v>
      </c>
      <c r="J323" s="11" t="n">
        <v>218944</v>
      </c>
      <c r="K323" s="11" t="n">
        <v>216925</v>
      </c>
      <c r="L323" s="11" t="n">
        <v>209007</v>
      </c>
      <c r="M323" s="11" t="n">
        <v>205480</v>
      </c>
      <c r="N323" s="11" t="n">
        <v>208512</v>
      </c>
      <c r="O323" s="11" t="n">
        <v>217832</v>
      </c>
      <c r="P323" s="11" t="n">
        <v>222443</v>
      </c>
      <c r="Q323" s="11" t="n">
        <v>229943</v>
      </c>
      <c r="R323" s="11" t="n">
        <v>234698</v>
      </c>
      <c r="S323" s="11" t="n">
        <v>237607</v>
      </c>
      <c r="T323" s="11" t="n">
        <v>211836</v>
      </c>
    </row>
    <row r="324" customFormat="false" ht="12.8" hidden="false" customHeight="false" outlineLevel="0" collapsed="false">
      <c r="A324" s="10" t="s">
        <v>348</v>
      </c>
      <c r="B324" s="10"/>
      <c r="C324" s="10"/>
      <c r="D324" s="9"/>
      <c r="E324" s="12" t="n">
        <v>39805.8</v>
      </c>
      <c r="F324" s="12" t="n">
        <v>41604.4</v>
      </c>
      <c r="G324" s="12" t="n">
        <v>43412.6</v>
      </c>
      <c r="H324" s="12" t="n">
        <v>44143.6</v>
      </c>
      <c r="I324" s="12" t="n">
        <v>41916.1</v>
      </c>
      <c r="J324" s="12" t="n">
        <v>42219.4</v>
      </c>
      <c r="K324" s="12" t="n">
        <v>41204.4</v>
      </c>
      <c r="L324" s="12" t="n">
        <v>40147.7</v>
      </c>
      <c r="M324" s="12" t="n">
        <v>40114.4</v>
      </c>
      <c r="N324" s="12" t="n">
        <v>40429.3</v>
      </c>
      <c r="O324" s="12" t="n">
        <v>42870.9</v>
      </c>
      <c r="P324" s="12" t="n">
        <v>44019.6</v>
      </c>
      <c r="Q324" s="12" t="n">
        <v>45192.6</v>
      </c>
      <c r="R324" s="12" t="n">
        <v>45443.8</v>
      </c>
      <c r="S324" s="12" t="n">
        <v>46561.1</v>
      </c>
      <c r="T324" s="12" t="n">
        <v>42297.9</v>
      </c>
    </row>
    <row r="325" customFormat="false" ht="12.8" hidden="false" customHeight="false" outlineLevel="0" collapsed="false">
      <c r="A325" s="10" t="s">
        <v>349</v>
      </c>
      <c r="B325" s="10"/>
      <c r="C325" s="10"/>
      <c r="D325" s="9"/>
      <c r="E325" s="11" t="n">
        <v>2207.72</v>
      </c>
      <c r="F325" s="11" t="n">
        <v>2277.56</v>
      </c>
      <c r="G325" s="11" t="n">
        <v>2346.39</v>
      </c>
      <c r="H325" s="11" t="n">
        <v>2370.39</v>
      </c>
      <c r="I325" s="11" t="n">
        <v>2350.49</v>
      </c>
      <c r="J325" s="11" t="n">
        <v>2387.33</v>
      </c>
      <c r="K325" s="11" t="n">
        <v>2383.81</v>
      </c>
      <c r="L325" s="11" t="n">
        <v>2310.39</v>
      </c>
      <c r="M325" s="11" t="n">
        <v>2342.39</v>
      </c>
      <c r="N325" s="11" t="n">
        <v>2335.91</v>
      </c>
      <c r="O325" s="11" t="n">
        <v>2402.87</v>
      </c>
      <c r="P325" s="11" t="n">
        <v>2452.96</v>
      </c>
      <c r="Q325" s="11" t="n">
        <v>2456.65</v>
      </c>
      <c r="R325" s="11" t="n">
        <v>2514.61</v>
      </c>
      <c r="S325" s="11" t="n">
        <v>2557.43</v>
      </c>
      <c r="T325" s="11" t="n">
        <v>2366.26</v>
      </c>
    </row>
    <row r="326" customFormat="false" ht="12.8" hidden="false" customHeight="false" outlineLevel="0" collapsed="false">
      <c r="A326" s="10" t="s">
        <v>350</v>
      </c>
      <c r="B326" s="10"/>
      <c r="C326" s="10"/>
      <c r="D326" s="9"/>
      <c r="E326" s="12" t="n">
        <v>2007.02</v>
      </c>
      <c r="F326" s="12" t="n">
        <v>2069.36</v>
      </c>
      <c r="G326" s="12" t="n">
        <v>2100.21</v>
      </c>
      <c r="H326" s="12" t="n">
        <v>2128.42</v>
      </c>
      <c r="I326" s="12" t="n">
        <v>2116.1</v>
      </c>
      <c r="J326" s="12" t="n">
        <v>2142.01</v>
      </c>
      <c r="K326" s="12" t="n">
        <v>2144.11</v>
      </c>
      <c r="L326" s="12" t="n">
        <v>2074.91</v>
      </c>
      <c r="M326" s="12" t="n">
        <v>2098.08</v>
      </c>
      <c r="N326" s="12" t="n">
        <v>2123.4</v>
      </c>
      <c r="O326" s="12" t="n">
        <v>2199.19</v>
      </c>
      <c r="P326" s="12" t="n">
        <v>2258.05</v>
      </c>
      <c r="Q326" s="12" t="n">
        <v>2249.34</v>
      </c>
      <c r="R326" s="12" t="n">
        <v>2306.27</v>
      </c>
      <c r="S326" s="12" t="n">
        <v>2341.4</v>
      </c>
      <c r="T326" s="12" t="n">
        <v>2166.6</v>
      </c>
    </row>
    <row r="327" customFormat="false" ht="12.8" hidden="false" customHeight="false" outlineLevel="0" collapsed="false">
      <c r="A327" s="10" t="s">
        <v>351</v>
      </c>
      <c r="B327" s="10"/>
      <c r="C327" s="10"/>
      <c r="D327" s="9"/>
      <c r="E327" s="11" t="n">
        <v>61104.3</v>
      </c>
      <c r="F327" s="11" t="n">
        <v>62659</v>
      </c>
      <c r="G327" s="11" t="n">
        <v>64260.5</v>
      </c>
      <c r="H327" s="11" t="n">
        <v>64184.4</v>
      </c>
      <c r="I327" s="11" t="n">
        <v>61042.9</v>
      </c>
      <c r="J327" s="11" t="n">
        <v>61729.3</v>
      </c>
      <c r="K327" s="11" t="n">
        <v>61414.1</v>
      </c>
      <c r="L327" s="11" t="n">
        <v>59374.3</v>
      </c>
      <c r="M327" s="11" t="n">
        <v>58946</v>
      </c>
      <c r="N327" s="11" t="n">
        <v>59442.7</v>
      </c>
      <c r="O327" s="11" t="n">
        <v>61045.9</v>
      </c>
      <c r="P327" s="11" t="n">
        <v>62966</v>
      </c>
      <c r="Q327" s="11" t="n">
        <v>65417</v>
      </c>
      <c r="R327" s="11" t="n">
        <v>66980.2</v>
      </c>
      <c r="S327" s="11" t="n">
        <v>67974</v>
      </c>
      <c r="T327" s="11" t="n">
        <v>54942.5</v>
      </c>
    </row>
    <row r="328" customFormat="false" ht="12.8" hidden="false" customHeight="false" outlineLevel="0" collapsed="false">
      <c r="A328" s="10" t="s">
        <v>352</v>
      </c>
      <c r="B328" s="10"/>
      <c r="C328" s="10"/>
      <c r="D328" s="9"/>
      <c r="E328" s="12" t="n">
        <v>1226.51</v>
      </c>
      <c r="F328" s="12" t="n">
        <v>1392.73</v>
      </c>
      <c r="G328" s="12" t="n">
        <v>1380.64</v>
      </c>
      <c r="H328" s="12" t="n">
        <v>1430.47</v>
      </c>
      <c r="I328" s="12" t="n">
        <v>1472.7</v>
      </c>
      <c r="J328" s="12" t="n">
        <v>1572.34</v>
      </c>
      <c r="K328" s="12" t="n">
        <v>2098.15</v>
      </c>
      <c r="L328" s="12" t="n">
        <v>1638.51</v>
      </c>
      <c r="M328" s="12" t="n">
        <v>1743.17</v>
      </c>
      <c r="N328" s="12" t="n">
        <v>1686.77</v>
      </c>
      <c r="O328" s="12" t="n">
        <v>1770.29</v>
      </c>
      <c r="P328" s="12" t="n">
        <v>1605.58</v>
      </c>
      <c r="Q328" s="12" t="n">
        <v>1607.84</v>
      </c>
      <c r="R328" s="12" t="n">
        <v>1595.66</v>
      </c>
      <c r="S328" s="12" t="n">
        <v>1626.59</v>
      </c>
      <c r="T328" s="12" t="n">
        <v>1601.95</v>
      </c>
    </row>
    <row r="329" customFormat="false" ht="12.8" hidden="false" customHeight="false" outlineLevel="0" collapsed="false">
      <c r="A329" s="10" t="s">
        <v>353</v>
      </c>
      <c r="B329" s="10" t="s">
        <v>31</v>
      </c>
      <c r="C329" s="10"/>
      <c r="D329" s="9"/>
      <c r="E329" s="11" t="n">
        <v>395615</v>
      </c>
      <c r="F329" s="11" t="n">
        <v>414059</v>
      </c>
      <c r="G329" s="11" t="n">
        <v>428301</v>
      </c>
      <c r="H329" s="11" t="n">
        <v>426369</v>
      </c>
      <c r="I329" s="11" t="n">
        <v>407867</v>
      </c>
      <c r="J329" s="11" t="n">
        <v>432142</v>
      </c>
      <c r="K329" s="11" t="n">
        <v>445953</v>
      </c>
      <c r="L329" s="11" t="n">
        <v>443327</v>
      </c>
      <c r="M329" s="11" t="n">
        <v>448594</v>
      </c>
      <c r="N329" s="11" t="n">
        <v>460517</v>
      </c>
      <c r="O329" s="11" t="n">
        <v>481192</v>
      </c>
      <c r="P329" s="11" t="n">
        <v>491153</v>
      </c>
      <c r="Q329" s="11" t="n">
        <v>503769</v>
      </c>
      <c r="R329" s="11" t="n">
        <v>513590</v>
      </c>
      <c r="S329" s="11" t="n">
        <v>523792</v>
      </c>
      <c r="T329" s="11" t="n">
        <v>512426</v>
      </c>
    </row>
    <row r="330" customFormat="false" ht="12.8" hidden="false" customHeight="false" outlineLevel="0" collapsed="false">
      <c r="A330" s="10" t="s">
        <v>354</v>
      </c>
      <c r="B330" s="10" t="s">
        <v>33</v>
      </c>
      <c r="C330" s="10"/>
      <c r="D330" s="9"/>
      <c r="E330" s="12" t="n">
        <v>116021</v>
      </c>
      <c r="F330" s="12" t="n">
        <v>119671</v>
      </c>
      <c r="G330" s="12" t="n">
        <v>125912</v>
      </c>
      <c r="H330" s="12" t="n">
        <v>125751</v>
      </c>
      <c r="I330" s="12" t="n">
        <v>127132</v>
      </c>
      <c r="J330" s="12" t="n">
        <v>130495</v>
      </c>
      <c r="K330" s="12" t="n">
        <v>136531</v>
      </c>
      <c r="L330" s="12" t="n">
        <v>136558</v>
      </c>
      <c r="M330" s="12" t="n">
        <v>139461</v>
      </c>
      <c r="N330" s="12" t="n">
        <v>145381</v>
      </c>
      <c r="O330" s="12" t="n">
        <v>153740</v>
      </c>
      <c r="P330" s="12" t="n">
        <v>155723</v>
      </c>
      <c r="Q330" s="12" t="n">
        <v>156754</v>
      </c>
      <c r="R330" s="12" t="n">
        <v>161329</v>
      </c>
      <c r="S330" s="12" t="n">
        <v>167050</v>
      </c>
      <c r="T330" s="12" t="n">
        <v>164173</v>
      </c>
    </row>
    <row r="331" customFormat="false" ht="12.8" hidden="false" customHeight="false" outlineLevel="0" collapsed="false">
      <c r="A331" s="10" t="s">
        <v>355</v>
      </c>
      <c r="B331" s="10"/>
      <c r="C331" s="10"/>
      <c r="D331" s="9"/>
      <c r="E331" s="11" t="n">
        <v>56924.3</v>
      </c>
      <c r="F331" s="11" t="n">
        <v>59787</v>
      </c>
      <c r="G331" s="11" t="n">
        <v>61612.6</v>
      </c>
      <c r="H331" s="11" t="n">
        <v>60963.8</v>
      </c>
      <c r="I331" s="11" t="n">
        <v>58000.5</v>
      </c>
      <c r="J331" s="11" t="n">
        <v>61784.5</v>
      </c>
      <c r="K331" s="11" t="n">
        <v>63847</v>
      </c>
      <c r="L331" s="11" t="n">
        <v>64257.7</v>
      </c>
      <c r="M331" s="11" t="n">
        <v>64636.3</v>
      </c>
      <c r="N331" s="11" t="n">
        <v>65453.9</v>
      </c>
      <c r="O331" s="11" t="n">
        <v>67927</v>
      </c>
      <c r="P331" s="11" t="n">
        <v>69763.6</v>
      </c>
      <c r="Q331" s="11" t="n">
        <v>72317</v>
      </c>
      <c r="R331" s="11" t="n">
        <v>73879.4</v>
      </c>
      <c r="S331" s="11" t="n">
        <v>74051.2</v>
      </c>
      <c r="T331" s="11" t="n">
        <v>73078.1</v>
      </c>
    </row>
    <row r="332" customFormat="false" ht="12.8" hidden="false" customHeight="false" outlineLevel="0" collapsed="false">
      <c r="A332" s="10" t="s">
        <v>356</v>
      </c>
      <c r="B332" s="10"/>
      <c r="C332" s="10"/>
      <c r="D332" s="9"/>
      <c r="E332" s="12" t="n">
        <v>29888.2</v>
      </c>
      <c r="F332" s="12" t="n">
        <v>31985.5</v>
      </c>
      <c r="G332" s="12" t="n">
        <v>32948.9</v>
      </c>
      <c r="H332" s="12" t="n">
        <v>33093.7</v>
      </c>
      <c r="I332" s="12" t="n">
        <v>29664.6</v>
      </c>
      <c r="J332" s="12" t="n">
        <v>31804.8</v>
      </c>
      <c r="K332" s="12" t="n">
        <v>33020.1</v>
      </c>
      <c r="L332" s="12" t="n">
        <v>32429.7</v>
      </c>
      <c r="M332" s="12" t="n">
        <v>32694.5</v>
      </c>
      <c r="N332" s="12" t="n">
        <v>33295.4</v>
      </c>
      <c r="O332" s="12" t="n">
        <v>34499.8</v>
      </c>
      <c r="P332" s="12" t="n">
        <v>35675.5</v>
      </c>
      <c r="Q332" s="12" t="n">
        <v>36845</v>
      </c>
      <c r="R332" s="12" t="n">
        <v>37342.9</v>
      </c>
      <c r="S332" s="12" t="n">
        <v>37217.6</v>
      </c>
      <c r="T332" s="12" t="n">
        <v>36513.2</v>
      </c>
    </row>
    <row r="333" customFormat="false" ht="12.8" hidden="false" customHeight="false" outlineLevel="0" collapsed="false">
      <c r="A333" s="10" t="s">
        <v>357</v>
      </c>
      <c r="B333" s="10"/>
      <c r="C333" s="10"/>
      <c r="D333" s="9"/>
      <c r="E333" s="11" t="n">
        <v>51660</v>
      </c>
      <c r="F333" s="11" t="n">
        <v>53908.8</v>
      </c>
      <c r="G333" s="11" t="n">
        <v>58156.5</v>
      </c>
      <c r="H333" s="11" t="n">
        <v>55272.1</v>
      </c>
      <c r="I333" s="11" t="n">
        <v>52006.9</v>
      </c>
      <c r="J333" s="11" t="n">
        <v>55853.4</v>
      </c>
      <c r="K333" s="11" t="n">
        <v>56690.9</v>
      </c>
      <c r="L333" s="11" t="n">
        <v>56235.2</v>
      </c>
      <c r="M333" s="11" t="n">
        <v>57165.8</v>
      </c>
      <c r="N333" s="11" t="n">
        <v>58956.7</v>
      </c>
      <c r="O333" s="11" t="n">
        <v>61177.2</v>
      </c>
      <c r="P333" s="11" t="n">
        <v>62209.4</v>
      </c>
      <c r="Q333" s="11" t="n">
        <v>64713.1</v>
      </c>
      <c r="R333" s="11" t="n">
        <v>65399.9</v>
      </c>
      <c r="S333" s="11" t="n">
        <v>66910.3</v>
      </c>
      <c r="T333" s="11" t="n">
        <v>66604.8</v>
      </c>
    </row>
    <row r="334" customFormat="false" ht="12.8" hidden="false" customHeight="false" outlineLevel="0" collapsed="false">
      <c r="A334" s="10" t="s">
        <v>358</v>
      </c>
      <c r="B334" s="10"/>
      <c r="C334" s="10"/>
      <c r="D334" s="9"/>
      <c r="E334" s="12" t="n">
        <v>75750</v>
      </c>
      <c r="F334" s="12" t="n">
        <v>80416.3</v>
      </c>
      <c r="G334" s="12" t="n">
        <v>82177</v>
      </c>
      <c r="H334" s="12" t="n">
        <v>82898.5</v>
      </c>
      <c r="I334" s="12" t="n">
        <v>77831.4</v>
      </c>
      <c r="J334" s="12" t="n">
        <v>81903.5</v>
      </c>
      <c r="K334" s="12" t="n">
        <v>84792.7</v>
      </c>
      <c r="L334" s="12" t="n">
        <v>83738.9</v>
      </c>
      <c r="M334" s="12" t="n">
        <v>85119.4</v>
      </c>
      <c r="N334" s="12" t="n">
        <v>87635.4</v>
      </c>
      <c r="O334" s="12" t="n">
        <v>93343.4</v>
      </c>
      <c r="P334" s="12" t="n">
        <v>95769.4</v>
      </c>
      <c r="Q334" s="12" t="n">
        <v>98904.8</v>
      </c>
      <c r="R334" s="12" t="n">
        <v>99383.7</v>
      </c>
      <c r="S334" s="12" t="n">
        <v>101093</v>
      </c>
      <c r="T334" s="12" t="n">
        <v>97205.7</v>
      </c>
    </row>
    <row r="335" customFormat="false" ht="12.8" hidden="false" customHeight="false" outlineLevel="0" collapsed="false">
      <c r="A335" s="10" t="s">
        <v>359</v>
      </c>
      <c r="B335" s="10"/>
      <c r="C335" s="10"/>
      <c r="D335" s="9"/>
      <c r="E335" s="11" t="n">
        <v>30184.2</v>
      </c>
      <c r="F335" s="11" t="n">
        <v>31365.5</v>
      </c>
      <c r="G335" s="11" t="n">
        <v>31412.2</v>
      </c>
      <c r="H335" s="11" t="n">
        <v>31026.7</v>
      </c>
      <c r="I335" s="11" t="n">
        <v>28764</v>
      </c>
      <c r="J335" s="11" t="n">
        <v>31102.5</v>
      </c>
      <c r="K335" s="11" t="n">
        <v>31688.2</v>
      </c>
      <c r="L335" s="11" t="n">
        <v>31527.1</v>
      </c>
      <c r="M335" s="11" t="n">
        <v>31458.8</v>
      </c>
      <c r="N335" s="11" t="n">
        <v>31828.1</v>
      </c>
      <c r="O335" s="11" t="n">
        <v>32343.9</v>
      </c>
      <c r="P335" s="11" t="n">
        <v>33308.7</v>
      </c>
      <c r="Q335" s="11" t="n">
        <v>33853</v>
      </c>
      <c r="R335" s="11" t="n">
        <v>34773</v>
      </c>
      <c r="S335" s="11" t="n">
        <v>35009.6</v>
      </c>
      <c r="T335" s="11" t="n">
        <v>34071.2</v>
      </c>
    </row>
    <row r="336" customFormat="false" ht="12.8" hidden="false" customHeight="false" outlineLevel="0" collapsed="false">
      <c r="A336" s="10" t="s">
        <v>360</v>
      </c>
      <c r="B336" s="10"/>
      <c r="C336" s="10"/>
      <c r="D336" s="9"/>
      <c r="E336" s="12" t="n">
        <v>14794.5</v>
      </c>
      <c r="F336" s="12" t="n">
        <v>15041.8</v>
      </c>
      <c r="G336" s="12" t="n">
        <v>14752.4</v>
      </c>
      <c r="H336" s="12" t="n">
        <v>15190.1</v>
      </c>
      <c r="I336" s="12" t="n">
        <v>14695.6</v>
      </c>
      <c r="J336" s="12" t="n">
        <v>15948.7</v>
      </c>
      <c r="K336" s="12" t="n">
        <v>15606.6</v>
      </c>
      <c r="L336" s="12" t="n">
        <v>15300.8</v>
      </c>
      <c r="M336" s="12" t="n">
        <v>15163.4</v>
      </c>
      <c r="N336" s="12" t="n">
        <v>15316.4</v>
      </c>
      <c r="O336" s="12" t="n">
        <v>15426.9</v>
      </c>
      <c r="P336" s="12" t="n">
        <v>15589.8</v>
      </c>
      <c r="Q336" s="12" t="n">
        <v>15977</v>
      </c>
      <c r="R336" s="12" t="n">
        <v>16253.2</v>
      </c>
      <c r="S336" s="12" t="n">
        <v>16332.5</v>
      </c>
      <c r="T336" s="12" t="n">
        <v>15652.8</v>
      </c>
    </row>
    <row r="337" customFormat="false" ht="12.8" hidden="false" customHeight="false" outlineLevel="0" collapsed="false">
      <c r="A337" s="10" t="s">
        <v>361</v>
      </c>
      <c r="B337" s="10"/>
      <c r="C337" s="10"/>
      <c r="D337" s="9"/>
      <c r="E337" s="11" t="n">
        <v>20276</v>
      </c>
      <c r="F337" s="11" t="n">
        <v>21766.6</v>
      </c>
      <c r="G337" s="11" t="n">
        <v>21214.8</v>
      </c>
      <c r="H337" s="11" t="n">
        <v>22062</v>
      </c>
      <c r="I337" s="11" t="n">
        <v>19646.7</v>
      </c>
      <c r="J337" s="11" t="n">
        <v>23116.1</v>
      </c>
      <c r="K337" s="11" t="n">
        <v>23637.3</v>
      </c>
      <c r="L337" s="11" t="n">
        <v>23164.3</v>
      </c>
      <c r="M337" s="11" t="n">
        <v>22777.8</v>
      </c>
      <c r="N337" s="11" t="n">
        <v>22534.7</v>
      </c>
      <c r="O337" s="11" t="n">
        <v>22621.6</v>
      </c>
      <c r="P337" s="11" t="n">
        <v>22999.8</v>
      </c>
      <c r="Q337" s="11" t="n">
        <v>24291.1</v>
      </c>
      <c r="R337" s="11" t="n">
        <v>25121</v>
      </c>
      <c r="S337" s="11" t="n">
        <v>26019.3</v>
      </c>
      <c r="T337" s="11" t="n">
        <v>25025.5</v>
      </c>
    </row>
    <row r="338" customFormat="false" ht="12.8" hidden="false" customHeight="false" outlineLevel="0" collapsed="false">
      <c r="A338" s="10" t="s">
        <v>362</v>
      </c>
      <c r="B338" s="10"/>
      <c r="C338" s="10"/>
      <c r="D338" s="9"/>
      <c r="E338" s="12" t="n">
        <v>116.18</v>
      </c>
      <c r="F338" s="12" t="n">
        <v>116.38</v>
      </c>
      <c r="G338" s="12" t="n">
        <v>114.76</v>
      </c>
      <c r="H338" s="12" t="n">
        <v>111.48</v>
      </c>
      <c r="I338" s="12" t="n">
        <v>124.96</v>
      </c>
      <c r="J338" s="12" t="n">
        <v>133.35</v>
      </c>
      <c r="K338" s="12" t="n">
        <v>138.92</v>
      </c>
      <c r="L338" s="12" t="n">
        <v>115.62</v>
      </c>
      <c r="M338" s="12" t="n">
        <v>117.82</v>
      </c>
      <c r="N338" s="12" t="n">
        <v>115.19</v>
      </c>
      <c r="O338" s="12" t="n">
        <v>111.53</v>
      </c>
      <c r="P338" s="12" t="n">
        <v>113.66</v>
      </c>
      <c r="Q338" s="12" t="n">
        <v>114.62</v>
      </c>
      <c r="R338" s="12" t="n">
        <v>107.67</v>
      </c>
      <c r="S338" s="12" t="n">
        <v>108.62</v>
      </c>
      <c r="T338" s="12" t="n">
        <v>100.83</v>
      </c>
    </row>
    <row r="339" customFormat="false" ht="12.8" hidden="false" customHeight="false" outlineLevel="0" collapsed="false">
      <c r="A339" s="10" t="s">
        <v>363</v>
      </c>
      <c r="B339" s="10" t="s">
        <v>31</v>
      </c>
      <c r="C339" s="10"/>
      <c r="D339" s="9"/>
      <c r="E339" s="11" t="n">
        <v>432179</v>
      </c>
      <c r="F339" s="11" t="n">
        <v>449145</v>
      </c>
      <c r="G339" s="11" t="n">
        <v>467775</v>
      </c>
      <c r="H339" s="11" t="n">
        <v>491146</v>
      </c>
      <c r="I339" s="11" t="n">
        <v>479863</v>
      </c>
      <c r="J339" s="11" t="n">
        <v>495427</v>
      </c>
      <c r="K339" s="11" t="n">
        <v>504410</v>
      </c>
      <c r="L339" s="11" t="n">
        <v>510358</v>
      </c>
      <c r="M339" s="11" t="n">
        <v>519506</v>
      </c>
      <c r="N339" s="11" t="n">
        <v>531715</v>
      </c>
      <c r="O339" s="11" t="n">
        <v>540458</v>
      </c>
      <c r="P339" s="11" t="n">
        <v>551637</v>
      </c>
      <c r="Q339" s="11" t="n">
        <v>559156</v>
      </c>
      <c r="R339" s="11" t="n">
        <v>575151</v>
      </c>
      <c r="S339" s="11" t="n">
        <v>581721</v>
      </c>
      <c r="T339" s="11" t="n">
        <v>567902</v>
      </c>
    </row>
    <row r="340" customFormat="false" ht="12.8" hidden="false" customHeight="false" outlineLevel="0" collapsed="false">
      <c r="A340" s="10" t="s">
        <v>364</v>
      </c>
      <c r="B340" s="10" t="s">
        <v>33</v>
      </c>
      <c r="C340" s="10"/>
      <c r="D340" s="9"/>
      <c r="E340" s="12" t="s">
        <v>74</v>
      </c>
      <c r="F340" s="12" t="s">
        <v>74</v>
      </c>
      <c r="G340" s="12" t="s">
        <v>74</v>
      </c>
      <c r="H340" s="12" t="n">
        <v>88493.2</v>
      </c>
      <c r="I340" s="12" t="n">
        <v>87452.2</v>
      </c>
      <c r="J340" s="12" t="n">
        <v>91230.6</v>
      </c>
      <c r="K340" s="12" t="n">
        <v>92184.5</v>
      </c>
      <c r="L340" s="12" t="n">
        <v>95390.8</v>
      </c>
      <c r="M340" s="12" t="n">
        <v>95243.2</v>
      </c>
      <c r="N340" s="12" t="n">
        <v>97358.4</v>
      </c>
      <c r="O340" s="12" t="n">
        <v>98554.8</v>
      </c>
      <c r="P340" s="12" t="n">
        <v>102276</v>
      </c>
      <c r="Q340" s="12" t="n">
        <v>102245</v>
      </c>
      <c r="R340" s="12" t="n">
        <v>106671</v>
      </c>
      <c r="S340" s="12" t="n">
        <v>107962</v>
      </c>
      <c r="T340" s="12" t="n">
        <v>104699</v>
      </c>
    </row>
    <row r="341" customFormat="false" ht="12.8" hidden="false" customHeight="false" outlineLevel="0" collapsed="false">
      <c r="A341" s="10" t="s">
        <v>365</v>
      </c>
      <c r="B341" s="10"/>
      <c r="C341" s="10"/>
      <c r="D341" s="9"/>
      <c r="E341" s="11" t="s">
        <v>74</v>
      </c>
      <c r="F341" s="11" t="s">
        <v>74</v>
      </c>
      <c r="G341" s="11" t="s">
        <v>74</v>
      </c>
      <c r="H341" s="11" t="n">
        <v>99207.7</v>
      </c>
      <c r="I341" s="11" t="n">
        <v>96109.3</v>
      </c>
      <c r="J341" s="11" t="n">
        <v>98911.4</v>
      </c>
      <c r="K341" s="11" t="n">
        <v>101393</v>
      </c>
      <c r="L341" s="11" t="n">
        <v>102174</v>
      </c>
      <c r="M341" s="11" t="n">
        <v>104586</v>
      </c>
      <c r="N341" s="11" t="n">
        <v>107327</v>
      </c>
      <c r="O341" s="11" t="n">
        <v>108880</v>
      </c>
      <c r="P341" s="11" t="n">
        <v>109149</v>
      </c>
      <c r="Q341" s="11" t="n">
        <v>110876</v>
      </c>
      <c r="R341" s="11" t="n">
        <v>113009</v>
      </c>
      <c r="S341" s="11" t="n">
        <v>115181</v>
      </c>
      <c r="T341" s="11" t="n">
        <v>112366</v>
      </c>
    </row>
    <row r="342" customFormat="false" ht="12.8" hidden="false" customHeight="false" outlineLevel="0" collapsed="false">
      <c r="A342" s="10" t="s">
        <v>366</v>
      </c>
      <c r="B342" s="10"/>
      <c r="C342" s="10"/>
      <c r="D342" s="9"/>
      <c r="E342" s="12" t="s">
        <v>74</v>
      </c>
      <c r="F342" s="12" t="s">
        <v>74</v>
      </c>
      <c r="G342" s="12" t="s">
        <v>74</v>
      </c>
      <c r="H342" s="12" t="n">
        <v>70796.5</v>
      </c>
      <c r="I342" s="12" t="n">
        <v>69075.4</v>
      </c>
      <c r="J342" s="12" t="n">
        <v>70185.1</v>
      </c>
      <c r="K342" s="12" t="n">
        <v>71794.1</v>
      </c>
      <c r="L342" s="12" t="n">
        <v>71546.8</v>
      </c>
      <c r="M342" s="12" t="n">
        <v>72849.5</v>
      </c>
      <c r="N342" s="12" t="n">
        <v>75011.5</v>
      </c>
      <c r="O342" s="12" t="n">
        <v>76605.4</v>
      </c>
      <c r="P342" s="12" t="n">
        <v>79567</v>
      </c>
      <c r="Q342" s="12" t="n">
        <v>81978.3</v>
      </c>
      <c r="R342" s="12" t="n">
        <v>83183</v>
      </c>
      <c r="S342" s="12" t="n">
        <v>84101.8</v>
      </c>
      <c r="T342" s="12" t="n">
        <v>82835.2</v>
      </c>
    </row>
    <row r="343" customFormat="false" ht="12.8" hidden="false" customHeight="false" outlineLevel="0" collapsed="false">
      <c r="A343" s="10" t="s">
        <v>367</v>
      </c>
      <c r="B343" s="10"/>
      <c r="C343" s="10"/>
      <c r="D343" s="9"/>
      <c r="E343" s="11" t="s">
        <v>74</v>
      </c>
      <c r="F343" s="11" t="s">
        <v>74</v>
      </c>
      <c r="G343" s="11" t="s">
        <v>74</v>
      </c>
      <c r="H343" s="11" t="n">
        <v>108527</v>
      </c>
      <c r="I343" s="11" t="n">
        <v>106020</v>
      </c>
      <c r="J343" s="11" t="n">
        <v>108204</v>
      </c>
      <c r="K343" s="11" t="n">
        <v>109708</v>
      </c>
      <c r="L343" s="11" t="n">
        <v>111117</v>
      </c>
      <c r="M343" s="11" t="n">
        <v>112472</v>
      </c>
      <c r="N343" s="11" t="n">
        <v>115420</v>
      </c>
      <c r="O343" s="11" t="n">
        <v>117025</v>
      </c>
      <c r="P343" s="11" t="n">
        <v>119044</v>
      </c>
      <c r="Q343" s="11" t="n">
        <v>121469</v>
      </c>
      <c r="R343" s="11" t="n">
        <v>127172</v>
      </c>
      <c r="S343" s="11" t="n">
        <v>126013</v>
      </c>
      <c r="T343" s="11" t="n">
        <v>121814</v>
      </c>
    </row>
    <row r="344" customFormat="false" ht="12.8" hidden="false" customHeight="false" outlineLevel="0" collapsed="false">
      <c r="A344" s="10" t="s">
        <v>368</v>
      </c>
      <c r="B344" s="10"/>
      <c r="C344" s="10"/>
      <c r="D344" s="9"/>
      <c r="E344" s="12" t="s">
        <v>74</v>
      </c>
      <c r="F344" s="12" t="s">
        <v>74</v>
      </c>
      <c r="G344" s="12" t="s">
        <v>74</v>
      </c>
      <c r="H344" s="12" t="n">
        <v>59532.1</v>
      </c>
      <c r="I344" s="12" t="n">
        <v>57834.6</v>
      </c>
      <c r="J344" s="12" t="n">
        <v>60254.2</v>
      </c>
      <c r="K344" s="12" t="n">
        <v>61694.3</v>
      </c>
      <c r="L344" s="12" t="n">
        <v>61628.7</v>
      </c>
      <c r="M344" s="12" t="n">
        <v>63339.6</v>
      </c>
      <c r="N344" s="12" t="n">
        <v>64547.2</v>
      </c>
      <c r="O344" s="12" t="n">
        <v>65016.7</v>
      </c>
      <c r="P344" s="12" t="n">
        <v>66174.4</v>
      </c>
      <c r="Q344" s="12" t="n">
        <v>66953.3</v>
      </c>
      <c r="R344" s="12" t="n">
        <v>67899.2</v>
      </c>
      <c r="S344" s="12" t="n">
        <v>69577.5</v>
      </c>
      <c r="T344" s="12" t="n">
        <v>68678.9</v>
      </c>
    </row>
    <row r="345" customFormat="false" ht="12.8" hidden="false" customHeight="false" outlineLevel="0" collapsed="false">
      <c r="A345" s="10" t="s">
        <v>369</v>
      </c>
      <c r="B345" s="10"/>
      <c r="C345" s="10"/>
      <c r="D345" s="9"/>
      <c r="E345" s="11" t="s">
        <v>74</v>
      </c>
      <c r="F345" s="11" t="s">
        <v>74</v>
      </c>
      <c r="G345" s="11" t="s">
        <v>74</v>
      </c>
      <c r="H345" s="11" t="n">
        <v>43022.5</v>
      </c>
      <c r="I345" s="11" t="n">
        <v>42359.8</v>
      </c>
      <c r="J345" s="11" t="n">
        <v>45081.8</v>
      </c>
      <c r="K345" s="11" t="n">
        <v>45634.4</v>
      </c>
      <c r="L345" s="11" t="n">
        <v>46263</v>
      </c>
      <c r="M345" s="11" t="n">
        <v>47951.4</v>
      </c>
      <c r="N345" s="11" t="n">
        <v>48362.8</v>
      </c>
      <c r="O345" s="11" t="n">
        <v>50409.4</v>
      </c>
      <c r="P345" s="11" t="n">
        <v>51366.8</v>
      </c>
      <c r="Q345" s="11" t="n">
        <v>51714.5</v>
      </c>
      <c r="R345" s="11" t="n">
        <v>52475.4</v>
      </c>
      <c r="S345" s="11" t="n">
        <v>53738.3</v>
      </c>
      <c r="T345" s="11" t="n">
        <v>53545.9</v>
      </c>
    </row>
    <row r="346" customFormat="false" ht="12.8" hidden="false" customHeight="false" outlineLevel="0" collapsed="false">
      <c r="A346" s="10" t="s">
        <v>370</v>
      </c>
      <c r="B346" s="10"/>
      <c r="C346" s="10"/>
      <c r="D346" s="9"/>
      <c r="E346" s="12" t="s">
        <v>74</v>
      </c>
      <c r="F346" s="12" t="s">
        <v>74</v>
      </c>
      <c r="G346" s="12" t="s">
        <v>74</v>
      </c>
      <c r="H346" s="12" t="n">
        <v>21566.9</v>
      </c>
      <c r="I346" s="12" t="n">
        <v>21011.4</v>
      </c>
      <c r="J346" s="12" t="n">
        <v>21559.3</v>
      </c>
      <c r="K346" s="12" t="n">
        <v>22002.3</v>
      </c>
      <c r="L346" s="12" t="n">
        <v>22237.8</v>
      </c>
      <c r="M346" s="12" t="n">
        <v>23065</v>
      </c>
      <c r="N346" s="12" t="n">
        <v>23687.4</v>
      </c>
      <c r="O346" s="12" t="n">
        <v>23966.8</v>
      </c>
      <c r="P346" s="12" t="n">
        <v>24059.3</v>
      </c>
      <c r="Q346" s="12" t="n">
        <v>23920.3</v>
      </c>
      <c r="R346" s="12" t="n">
        <v>24740.9</v>
      </c>
      <c r="S346" s="12" t="n">
        <v>25147.3</v>
      </c>
      <c r="T346" s="12" t="n">
        <v>23962.3</v>
      </c>
    </row>
    <row r="347" customFormat="false" ht="12.8" hidden="false" customHeight="false" outlineLevel="0" collapsed="false">
      <c r="A347" s="10" t="s">
        <v>371</v>
      </c>
      <c r="B347" s="10" t="s">
        <v>31</v>
      </c>
      <c r="C347" s="10"/>
      <c r="D347" s="9"/>
      <c r="E347" s="11" t="n">
        <v>1230040</v>
      </c>
      <c r="F347" s="11" t="n">
        <v>1315490</v>
      </c>
      <c r="G347" s="11" t="n">
        <v>1381850</v>
      </c>
      <c r="H347" s="11" t="n">
        <v>1393100</v>
      </c>
      <c r="I347" s="11" t="n">
        <v>1325910</v>
      </c>
      <c r="J347" s="11" t="n">
        <v>1437650</v>
      </c>
      <c r="K347" s="11" t="n">
        <v>1598670</v>
      </c>
      <c r="L347" s="11" t="n">
        <v>1675220</v>
      </c>
      <c r="M347" s="11" t="n">
        <v>1817380</v>
      </c>
      <c r="N347" s="11" t="n">
        <v>1907140</v>
      </c>
      <c r="O347" s="11" t="n">
        <v>2023190</v>
      </c>
      <c r="P347" s="11" t="n">
        <v>2090430</v>
      </c>
      <c r="Q347" s="11" t="n">
        <v>2247240</v>
      </c>
      <c r="R347" s="11" t="n">
        <v>2314200</v>
      </c>
      <c r="S347" s="11" t="n">
        <v>2332340</v>
      </c>
      <c r="T347" s="11" t="n">
        <v>2377590</v>
      </c>
    </row>
    <row r="348" customFormat="false" ht="12.8" hidden="false" customHeight="false" outlineLevel="0" collapsed="false">
      <c r="A348" s="10" t="s">
        <v>372</v>
      </c>
      <c r="B348" s="10" t="s">
        <v>33</v>
      </c>
      <c r="C348" s="10"/>
      <c r="D348" s="9"/>
      <c r="E348" s="12" t="n">
        <v>366841</v>
      </c>
      <c r="F348" s="12" t="n">
        <v>393004</v>
      </c>
      <c r="G348" s="12" t="n">
        <v>415746</v>
      </c>
      <c r="H348" s="12" t="n">
        <v>417817</v>
      </c>
      <c r="I348" s="12" t="n">
        <v>395731</v>
      </c>
      <c r="J348" s="12" t="n">
        <v>419244</v>
      </c>
      <c r="K348" s="12" t="n">
        <v>471217</v>
      </c>
      <c r="L348" s="12" t="n">
        <v>502665</v>
      </c>
      <c r="M348" s="12" t="n">
        <v>554847</v>
      </c>
      <c r="N348" s="12" t="n">
        <v>586151</v>
      </c>
      <c r="O348" s="12" t="n">
        <v>625913</v>
      </c>
      <c r="P348" s="12" t="n">
        <v>645872</v>
      </c>
      <c r="Q348" s="12" t="n">
        <v>698357</v>
      </c>
      <c r="R348" s="12" t="n">
        <v>712776</v>
      </c>
      <c r="S348" s="12" t="n">
        <v>716239</v>
      </c>
      <c r="T348" s="12" t="n">
        <v>715503</v>
      </c>
    </row>
    <row r="349" customFormat="false" ht="12.8" hidden="false" customHeight="false" outlineLevel="0" collapsed="false">
      <c r="A349" s="10" t="s">
        <v>373</v>
      </c>
      <c r="B349" s="10"/>
      <c r="C349" s="10"/>
      <c r="D349" s="9"/>
      <c r="E349" s="11" t="n">
        <v>31050.4</v>
      </c>
      <c r="F349" s="11" t="n">
        <v>32402.9</v>
      </c>
      <c r="G349" s="11" t="n">
        <v>34427.6</v>
      </c>
      <c r="H349" s="11" t="n">
        <v>34879.6</v>
      </c>
      <c r="I349" s="11" t="n">
        <v>32776.3</v>
      </c>
      <c r="J349" s="11" t="n">
        <v>35525.2</v>
      </c>
      <c r="K349" s="11" t="n">
        <v>39119.9</v>
      </c>
      <c r="L349" s="11" t="n">
        <v>40549.3</v>
      </c>
      <c r="M349" s="11" t="n">
        <v>43091.7</v>
      </c>
      <c r="N349" s="11" t="n">
        <v>46331.6</v>
      </c>
      <c r="O349" s="11" t="n">
        <v>49157.1</v>
      </c>
      <c r="P349" s="11" t="n">
        <v>51808.3</v>
      </c>
      <c r="Q349" s="11" t="n">
        <v>56740.7</v>
      </c>
      <c r="R349" s="11" t="n">
        <v>59841.8</v>
      </c>
      <c r="S349" s="11" t="n">
        <v>60917.1</v>
      </c>
      <c r="T349" s="11" t="n">
        <v>63873.4</v>
      </c>
    </row>
    <row r="350" customFormat="false" ht="12.8" hidden="false" customHeight="false" outlineLevel="0" collapsed="false">
      <c r="A350" s="10" t="s">
        <v>374</v>
      </c>
      <c r="B350" s="10"/>
      <c r="C350" s="10"/>
      <c r="D350" s="9"/>
      <c r="E350" s="12" t="n">
        <v>26126.3</v>
      </c>
      <c r="F350" s="12" t="n">
        <v>27127.4</v>
      </c>
      <c r="G350" s="12" t="n">
        <v>28362.8</v>
      </c>
      <c r="H350" s="12" t="n">
        <v>28851.5</v>
      </c>
      <c r="I350" s="12" t="n">
        <v>27869.5</v>
      </c>
      <c r="J350" s="12" t="n">
        <v>30866.3</v>
      </c>
      <c r="K350" s="12" t="n">
        <v>33037</v>
      </c>
      <c r="L350" s="12" t="n">
        <v>33914</v>
      </c>
      <c r="M350" s="12" t="n">
        <v>34408.9</v>
      </c>
      <c r="N350" s="12" t="n">
        <v>36758.4</v>
      </c>
      <c r="O350" s="12" t="n">
        <v>38222.5</v>
      </c>
      <c r="P350" s="12" t="n">
        <v>40342.8</v>
      </c>
      <c r="Q350" s="12" t="n">
        <v>42511.5</v>
      </c>
      <c r="R350" s="12" t="n">
        <v>44255.7</v>
      </c>
      <c r="S350" s="12" t="n">
        <v>45011.3</v>
      </c>
      <c r="T350" s="12" t="n">
        <v>48098</v>
      </c>
    </row>
    <row r="351" customFormat="false" ht="12.8" hidden="false" customHeight="false" outlineLevel="0" collapsed="false">
      <c r="A351" s="10" t="s">
        <v>375</v>
      </c>
      <c r="B351" s="10"/>
      <c r="C351" s="10"/>
      <c r="D351" s="9"/>
      <c r="E351" s="11" t="n">
        <v>77496.1</v>
      </c>
      <c r="F351" s="11" t="n">
        <v>83577.8</v>
      </c>
      <c r="G351" s="11" t="n">
        <v>86207.5</v>
      </c>
      <c r="H351" s="11" t="n">
        <v>86297.8</v>
      </c>
      <c r="I351" s="11" t="n">
        <v>81281</v>
      </c>
      <c r="J351" s="11" t="n">
        <v>89027.8</v>
      </c>
      <c r="K351" s="11" t="n">
        <v>99603.1</v>
      </c>
      <c r="L351" s="11" t="n">
        <v>103722</v>
      </c>
      <c r="M351" s="11" t="n">
        <v>110545</v>
      </c>
      <c r="N351" s="11" t="n">
        <v>114689</v>
      </c>
      <c r="O351" s="11" t="n">
        <v>119793</v>
      </c>
      <c r="P351" s="11" t="n">
        <v>126495</v>
      </c>
      <c r="Q351" s="11" t="n">
        <v>137877</v>
      </c>
      <c r="R351" s="11" t="n">
        <v>145361</v>
      </c>
      <c r="S351" s="11" t="n">
        <v>141973</v>
      </c>
      <c r="T351" s="11" t="n">
        <v>144776</v>
      </c>
    </row>
    <row r="352" customFormat="false" ht="12.8" hidden="false" customHeight="false" outlineLevel="0" collapsed="false">
      <c r="A352" s="10" t="s">
        <v>376</v>
      </c>
      <c r="B352" s="10"/>
      <c r="C352" s="10"/>
      <c r="D352" s="9"/>
      <c r="E352" s="12" t="n">
        <v>43068.4</v>
      </c>
      <c r="F352" s="12" t="n">
        <v>46710.8</v>
      </c>
      <c r="G352" s="12" t="n">
        <v>47000.1</v>
      </c>
      <c r="H352" s="12" t="n">
        <v>46702.6</v>
      </c>
      <c r="I352" s="12" t="n">
        <v>44805.3</v>
      </c>
      <c r="J352" s="12" t="n">
        <v>49034.2</v>
      </c>
      <c r="K352" s="12" t="n">
        <v>54177</v>
      </c>
      <c r="L352" s="12" t="n">
        <v>55349.4</v>
      </c>
      <c r="M352" s="12" t="n">
        <v>58619.4</v>
      </c>
      <c r="N352" s="12" t="n">
        <v>63003.2</v>
      </c>
      <c r="O352" s="12" t="n">
        <v>65726.1</v>
      </c>
      <c r="P352" s="12" t="n">
        <v>68230.2</v>
      </c>
      <c r="Q352" s="12" t="n">
        <v>72576.9</v>
      </c>
      <c r="R352" s="12" t="n">
        <v>76503.6</v>
      </c>
      <c r="S352" s="12" t="n">
        <v>78099.6</v>
      </c>
      <c r="T352" s="12" t="n">
        <v>75841.7</v>
      </c>
    </row>
    <row r="353" customFormat="false" ht="12.8" hidden="false" customHeight="false" outlineLevel="0" collapsed="false">
      <c r="A353" s="10" t="s">
        <v>377</v>
      </c>
      <c r="B353" s="10"/>
      <c r="C353" s="10"/>
      <c r="D353" s="9"/>
      <c r="E353" s="11" t="n">
        <v>41971.8</v>
      </c>
      <c r="F353" s="11" t="n">
        <v>44416.7</v>
      </c>
      <c r="G353" s="11" t="n">
        <v>45147</v>
      </c>
      <c r="H353" s="11" t="n">
        <v>46736.2</v>
      </c>
      <c r="I353" s="11" t="n">
        <v>43671.4</v>
      </c>
      <c r="J353" s="11" t="n">
        <v>48621.2</v>
      </c>
      <c r="K353" s="11" t="n">
        <v>52790.7</v>
      </c>
      <c r="L353" s="11" t="n">
        <v>54425.6</v>
      </c>
      <c r="M353" s="11" t="n">
        <v>57196.5</v>
      </c>
      <c r="N353" s="11" t="n">
        <v>60414.4</v>
      </c>
      <c r="O353" s="11" t="n">
        <v>63466.9</v>
      </c>
      <c r="P353" s="11" t="n">
        <v>66786.9</v>
      </c>
      <c r="Q353" s="11" t="n">
        <v>71933.1</v>
      </c>
      <c r="R353" s="11" t="n">
        <v>74061.7</v>
      </c>
      <c r="S353" s="11" t="n">
        <v>74274.9</v>
      </c>
      <c r="T353" s="11" t="n">
        <v>78094.7</v>
      </c>
    </row>
    <row r="354" customFormat="false" ht="12.8" hidden="false" customHeight="false" outlineLevel="0" collapsed="false">
      <c r="A354" s="10" t="s">
        <v>378</v>
      </c>
      <c r="B354" s="10"/>
      <c r="C354" s="10"/>
      <c r="D354" s="9"/>
      <c r="E354" s="12" t="n">
        <v>69877.2</v>
      </c>
      <c r="F354" s="12" t="n">
        <v>75605.8</v>
      </c>
      <c r="G354" s="12" t="n">
        <v>79555.7</v>
      </c>
      <c r="H354" s="12" t="n">
        <v>79727.1</v>
      </c>
      <c r="I354" s="12" t="n">
        <v>73910.5</v>
      </c>
      <c r="J354" s="12" t="n">
        <v>79634.9</v>
      </c>
      <c r="K354" s="12" t="n">
        <v>90168.1</v>
      </c>
      <c r="L354" s="12" t="n">
        <v>93038.2</v>
      </c>
      <c r="M354" s="12" t="n">
        <v>101318</v>
      </c>
      <c r="N354" s="12" t="n">
        <v>105516</v>
      </c>
      <c r="O354" s="12" t="n">
        <v>111490</v>
      </c>
      <c r="P354" s="12" t="n">
        <v>114757</v>
      </c>
      <c r="Q354" s="12" t="n">
        <v>124930</v>
      </c>
      <c r="R354" s="12" t="n">
        <v>131964</v>
      </c>
      <c r="S354" s="12" t="n">
        <v>129656</v>
      </c>
      <c r="T354" s="12" t="n">
        <v>130490</v>
      </c>
    </row>
    <row r="355" customFormat="false" ht="12.8" hidden="false" customHeight="false" outlineLevel="0" collapsed="false">
      <c r="A355" s="10" t="s">
        <v>379</v>
      </c>
      <c r="B355" s="10"/>
      <c r="C355" s="10"/>
      <c r="D355" s="9"/>
      <c r="E355" s="11" t="n">
        <v>67608.5</v>
      </c>
      <c r="F355" s="11" t="n">
        <v>75606.2</v>
      </c>
      <c r="G355" s="11" t="n">
        <v>80111</v>
      </c>
      <c r="H355" s="11" t="n">
        <v>81757.1</v>
      </c>
      <c r="I355" s="11" t="n">
        <v>74515.4</v>
      </c>
      <c r="J355" s="11" t="n">
        <v>79500.6</v>
      </c>
      <c r="K355" s="11" t="n">
        <v>91543.8</v>
      </c>
      <c r="L355" s="11" t="n">
        <v>94568</v>
      </c>
      <c r="M355" s="11" t="n">
        <v>103086</v>
      </c>
      <c r="N355" s="11" t="n">
        <v>110022</v>
      </c>
      <c r="O355" s="11" t="n">
        <v>118796</v>
      </c>
      <c r="P355" s="11" t="n">
        <v>121043</v>
      </c>
      <c r="Q355" s="11" t="n">
        <v>135401</v>
      </c>
      <c r="R355" s="11" t="n">
        <v>144315</v>
      </c>
      <c r="S355" s="11" t="n">
        <v>138521</v>
      </c>
      <c r="T355" s="11" t="n">
        <v>146303</v>
      </c>
    </row>
    <row r="356" customFormat="false" ht="12.8" hidden="false" customHeight="false" outlineLevel="0" collapsed="false">
      <c r="A356" s="10" t="s">
        <v>380</v>
      </c>
      <c r="B356" s="10"/>
      <c r="C356" s="10"/>
      <c r="D356" s="9"/>
      <c r="E356" s="12" t="n">
        <v>111871</v>
      </c>
      <c r="F356" s="12" t="n">
        <v>121172</v>
      </c>
      <c r="G356" s="12" t="n">
        <v>130225</v>
      </c>
      <c r="H356" s="12" t="n">
        <v>132599</v>
      </c>
      <c r="I356" s="12" t="n">
        <v>127776</v>
      </c>
      <c r="J356" s="12" t="n">
        <v>135537</v>
      </c>
      <c r="K356" s="12" t="n">
        <v>149543</v>
      </c>
      <c r="L356" s="12" t="n">
        <v>155196</v>
      </c>
      <c r="M356" s="12" t="n">
        <v>174329</v>
      </c>
      <c r="N356" s="12" t="n">
        <v>177569</v>
      </c>
      <c r="O356" s="12" t="n">
        <v>186565</v>
      </c>
      <c r="P356" s="12" t="n">
        <v>199189</v>
      </c>
      <c r="Q356" s="12" t="n">
        <v>205693</v>
      </c>
      <c r="R356" s="12" t="n">
        <v>205196</v>
      </c>
      <c r="S356" s="12" t="n">
        <v>214097</v>
      </c>
      <c r="T356" s="12" t="n">
        <v>225613</v>
      </c>
    </row>
    <row r="357" customFormat="false" ht="12.8" hidden="false" customHeight="false" outlineLevel="0" collapsed="false">
      <c r="A357" s="10" t="s">
        <v>381</v>
      </c>
      <c r="B357" s="10"/>
      <c r="C357" s="10"/>
      <c r="D357" s="9"/>
      <c r="E357" s="11" t="n">
        <v>28095.6</v>
      </c>
      <c r="F357" s="11" t="n">
        <v>29508.3</v>
      </c>
      <c r="G357" s="11" t="n">
        <v>31141.5</v>
      </c>
      <c r="H357" s="11" t="n">
        <v>31268</v>
      </c>
      <c r="I357" s="11" t="n">
        <v>30810.6</v>
      </c>
      <c r="J357" s="11" t="n">
        <v>32526.1</v>
      </c>
      <c r="K357" s="11" t="n">
        <v>37045.7</v>
      </c>
      <c r="L357" s="11" t="n">
        <v>39863.6</v>
      </c>
      <c r="M357" s="11" t="n">
        <v>43619.4</v>
      </c>
      <c r="N357" s="11" t="n">
        <v>46197.8</v>
      </c>
      <c r="O357" s="11" t="n">
        <v>48750.5</v>
      </c>
      <c r="P357" s="11" t="n">
        <v>50056.4</v>
      </c>
      <c r="Q357" s="11" t="n">
        <v>53451.8</v>
      </c>
      <c r="R357" s="11" t="n">
        <v>54757.7</v>
      </c>
      <c r="S357" s="11" t="n">
        <v>55393.1</v>
      </c>
      <c r="T357" s="11" t="n">
        <v>58859.2</v>
      </c>
    </row>
    <row r="358" customFormat="false" ht="12.8" hidden="false" customHeight="false" outlineLevel="0" collapsed="false">
      <c r="A358" s="10" t="s">
        <v>382</v>
      </c>
      <c r="B358" s="10"/>
      <c r="C358" s="10"/>
      <c r="D358" s="9"/>
      <c r="E358" s="12" t="n">
        <v>48140.2</v>
      </c>
      <c r="F358" s="12" t="n">
        <v>51961.9</v>
      </c>
      <c r="G358" s="12" t="n">
        <v>55093.6</v>
      </c>
      <c r="H358" s="12" t="n">
        <v>54591.3</v>
      </c>
      <c r="I358" s="12" t="n">
        <v>53687.7</v>
      </c>
      <c r="J358" s="12" t="n">
        <v>59979.7</v>
      </c>
      <c r="K358" s="12" t="n">
        <v>66273.4</v>
      </c>
      <c r="L358" s="12" t="n">
        <v>68316.2</v>
      </c>
      <c r="M358" s="12" t="n">
        <v>73152.6</v>
      </c>
      <c r="N358" s="12" t="n">
        <v>78035.6</v>
      </c>
      <c r="O358" s="12" t="n">
        <v>80800.2</v>
      </c>
      <c r="P358" s="12" t="n">
        <v>75334.7</v>
      </c>
      <c r="Q358" s="12" t="n">
        <v>81889.1</v>
      </c>
      <c r="R358" s="12" t="n">
        <v>91860.2</v>
      </c>
      <c r="S358" s="12" t="n">
        <v>96931.4</v>
      </c>
      <c r="T358" s="12" t="n">
        <v>77146</v>
      </c>
    </row>
    <row r="359" customFormat="false" ht="12.8" hidden="false" customHeight="false" outlineLevel="0" collapsed="false">
      <c r="A359" s="10" t="s">
        <v>383</v>
      </c>
      <c r="B359" s="10"/>
      <c r="C359" s="10"/>
      <c r="D359" s="9"/>
      <c r="E359" s="11" t="n">
        <v>48445.3</v>
      </c>
      <c r="F359" s="11" t="n">
        <v>51345.3</v>
      </c>
      <c r="G359" s="11" t="n">
        <v>53973.7</v>
      </c>
      <c r="H359" s="11" t="n">
        <v>54122.9</v>
      </c>
      <c r="I359" s="11" t="n">
        <v>51947.3</v>
      </c>
      <c r="J359" s="11" t="n">
        <v>55891.3</v>
      </c>
      <c r="K359" s="11" t="n">
        <v>60952.4</v>
      </c>
      <c r="L359" s="11" t="n">
        <v>64019.7</v>
      </c>
      <c r="M359" s="11" t="n">
        <v>67954.4</v>
      </c>
      <c r="N359" s="11" t="n">
        <v>71184.2</v>
      </c>
      <c r="O359" s="11" t="n">
        <v>75614.6</v>
      </c>
      <c r="P359" s="11" t="n">
        <v>79443.9</v>
      </c>
      <c r="Q359" s="11" t="n">
        <v>83553.4</v>
      </c>
      <c r="R359" s="11" t="n">
        <v>84462.1</v>
      </c>
      <c r="S359" s="11" t="n">
        <v>87068.4</v>
      </c>
      <c r="T359" s="11" t="n">
        <v>92372.7</v>
      </c>
    </row>
    <row r="360" customFormat="false" ht="12.8" hidden="false" customHeight="false" outlineLevel="0" collapsed="false">
      <c r="A360" s="10" t="s">
        <v>384</v>
      </c>
      <c r="B360" s="10"/>
      <c r="C360" s="10"/>
      <c r="D360" s="9"/>
      <c r="E360" s="12" t="n">
        <v>30544.4</v>
      </c>
      <c r="F360" s="12" t="n">
        <v>30865.5</v>
      </c>
      <c r="G360" s="12" t="n">
        <v>33261.7</v>
      </c>
      <c r="H360" s="12" t="n">
        <v>34228.9</v>
      </c>
      <c r="I360" s="12" t="n">
        <v>32715.7</v>
      </c>
      <c r="J360" s="12" t="n">
        <v>36387.3</v>
      </c>
      <c r="K360" s="12" t="n">
        <v>39908.8</v>
      </c>
      <c r="L360" s="12" t="n">
        <v>40242.9</v>
      </c>
      <c r="M360" s="12" t="n">
        <v>44168.6</v>
      </c>
      <c r="N360" s="12" t="n">
        <v>46023</v>
      </c>
      <c r="O360" s="12" t="n">
        <v>49205.4</v>
      </c>
      <c r="P360" s="12" t="n">
        <v>52138.9</v>
      </c>
      <c r="Q360" s="12" t="n">
        <v>56838.8</v>
      </c>
      <c r="R360" s="12" t="n">
        <v>59533.2</v>
      </c>
      <c r="S360" s="12" t="n">
        <v>57606.1</v>
      </c>
      <c r="T360" s="12" t="n">
        <v>60168.3</v>
      </c>
    </row>
    <row r="361" customFormat="false" ht="12.8" hidden="false" customHeight="false" outlineLevel="0" collapsed="false">
      <c r="A361" s="10" t="s">
        <v>385</v>
      </c>
      <c r="B361" s="10"/>
      <c r="C361" s="10"/>
      <c r="D361" s="9"/>
      <c r="E361" s="11" t="n">
        <v>17536.8</v>
      </c>
      <c r="F361" s="11" t="n">
        <v>17994.7</v>
      </c>
      <c r="G361" s="11" t="n">
        <v>18908.6</v>
      </c>
      <c r="H361" s="11" t="n">
        <v>18970.4</v>
      </c>
      <c r="I361" s="11" t="n">
        <v>18774.3</v>
      </c>
      <c r="J361" s="11" t="n">
        <v>21021.6</v>
      </c>
      <c r="K361" s="11" t="n">
        <v>23012.3</v>
      </c>
      <c r="L361" s="11" t="n">
        <v>23342.1</v>
      </c>
      <c r="M361" s="11" t="n">
        <v>24714.7</v>
      </c>
      <c r="N361" s="11" t="n">
        <v>26210.9</v>
      </c>
      <c r="O361" s="11" t="n">
        <v>28182.9</v>
      </c>
      <c r="P361" s="11" t="n">
        <v>28334.3</v>
      </c>
      <c r="Q361" s="11" t="n">
        <v>30653.3</v>
      </c>
      <c r="R361" s="11" t="n">
        <v>31565.1</v>
      </c>
      <c r="S361" s="11" t="n">
        <v>31702.8</v>
      </c>
      <c r="T361" s="11" t="n">
        <v>32921.1</v>
      </c>
    </row>
    <row r="362" customFormat="false" ht="12.8" hidden="false" customHeight="false" outlineLevel="0" collapsed="false">
      <c r="A362" s="10" t="s">
        <v>386</v>
      </c>
      <c r="B362" s="10"/>
      <c r="C362" s="10"/>
      <c r="D362" s="9"/>
      <c r="E362" s="12" t="n">
        <v>31115.4</v>
      </c>
      <c r="F362" s="12" t="n">
        <v>32739.9</v>
      </c>
      <c r="G362" s="12" t="n">
        <v>34075.2</v>
      </c>
      <c r="H362" s="12" t="n">
        <v>33990.4</v>
      </c>
      <c r="I362" s="12" t="n">
        <v>32354.5</v>
      </c>
      <c r="J362" s="12" t="n">
        <v>35705.4</v>
      </c>
      <c r="K362" s="12" t="n">
        <v>39099.3</v>
      </c>
      <c r="L362" s="12" t="n">
        <v>40456.5</v>
      </c>
      <c r="M362" s="12" t="n">
        <v>43220.9</v>
      </c>
      <c r="N362" s="12" t="n">
        <v>45376.2</v>
      </c>
      <c r="O362" s="12" t="n">
        <v>47438.4</v>
      </c>
      <c r="P362" s="12" t="n">
        <v>49339</v>
      </c>
      <c r="Q362" s="12" t="n">
        <v>51346.4</v>
      </c>
      <c r="R362" s="12" t="n">
        <v>51538</v>
      </c>
      <c r="S362" s="12" t="n">
        <v>52038.3</v>
      </c>
      <c r="T362" s="12" t="n">
        <v>55120.3</v>
      </c>
    </row>
    <row r="363" customFormat="false" ht="12.8" hidden="false" customHeight="false" outlineLevel="0" collapsed="false">
      <c r="A363" s="10" t="s">
        <v>387</v>
      </c>
      <c r="B363" s="10"/>
      <c r="C363" s="10"/>
      <c r="D363" s="9"/>
      <c r="E363" s="11" t="n">
        <v>11822.9</v>
      </c>
      <c r="F363" s="11" t="n">
        <v>12873.6</v>
      </c>
      <c r="G363" s="11" t="n">
        <v>13413.8</v>
      </c>
      <c r="H363" s="11" t="n">
        <v>13350</v>
      </c>
      <c r="I363" s="11" t="n">
        <v>12371.4</v>
      </c>
      <c r="J363" s="11" t="n">
        <v>14457.6</v>
      </c>
      <c r="K363" s="11" t="n">
        <v>16648</v>
      </c>
      <c r="L363" s="11" t="n">
        <v>16177.4</v>
      </c>
      <c r="M363" s="11" t="n">
        <v>17662.7</v>
      </c>
      <c r="N363" s="11" t="n">
        <v>19234.7</v>
      </c>
      <c r="O363" s="11" t="n">
        <v>19170.7</v>
      </c>
      <c r="P363" s="11" t="n">
        <v>19523.1</v>
      </c>
      <c r="Q363" s="11" t="n">
        <v>21985.1</v>
      </c>
      <c r="R363" s="11" t="n">
        <v>22837.5</v>
      </c>
      <c r="S363" s="11" t="n">
        <v>20465.2</v>
      </c>
      <c r="T363" s="11" t="n">
        <v>21644.7</v>
      </c>
    </row>
    <row r="364" customFormat="false" ht="12.8" hidden="false" customHeight="false" outlineLevel="0" collapsed="false">
      <c r="A364" s="10" t="s">
        <v>388</v>
      </c>
      <c r="B364" s="10"/>
      <c r="C364" s="10"/>
      <c r="D364" s="9"/>
      <c r="E364" s="12" t="n">
        <v>9631.47</v>
      </c>
      <c r="F364" s="12" t="n">
        <v>10044.9</v>
      </c>
      <c r="G364" s="12" t="n">
        <v>10588.9</v>
      </c>
      <c r="H364" s="12" t="n">
        <v>10733.3</v>
      </c>
      <c r="I364" s="12" t="n">
        <v>10309.8</v>
      </c>
      <c r="J364" s="12" t="n">
        <v>11409.3</v>
      </c>
      <c r="K364" s="12" t="n">
        <v>12236.4</v>
      </c>
      <c r="L364" s="12" t="n">
        <v>12521.9</v>
      </c>
      <c r="M364" s="12" t="n">
        <v>13062.4</v>
      </c>
      <c r="N364" s="12" t="n">
        <v>13711.3</v>
      </c>
      <c r="O364" s="12" t="n">
        <v>14241</v>
      </c>
      <c r="P364" s="12" t="n">
        <v>14780.9</v>
      </c>
      <c r="Q364" s="12" t="n">
        <v>15148</v>
      </c>
      <c r="R364" s="12" t="n">
        <v>15338.5</v>
      </c>
      <c r="S364" s="12" t="n">
        <v>15907.6</v>
      </c>
      <c r="T364" s="12" t="n">
        <v>17128</v>
      </c>
    </row>
    <row r="365" customFormat="false" ht="12.8" hidden="false" customHeight="false" outlineLevel="0" collapsed="false">
      <c r="A365" s="10" t="s">
        <v>389</v>
      </c>
      <c r="B365" s="10"/>
      <c r="C365" s="10"/>
      <c r="D365" s="9"/>
      <c r="E365" s="11" t="n">
        <v>31276.7</v>
      </c>
      <c r="F365" s="11" t="n">
        <v>32707.1</v>
      </c>
      <c r="G365" s="11" t="n">
        <v>33292</v>
      </c>
      <c r="H365" s="11" t="n">
        <v>35169.2</v>
      </c>
      <c r="I365" s="11" t="n">
        <v>33543.4</v>
      </c>
      <c r="J365" s="11" t="n">
        <v>36811.3</v>
      </c>
      <c r="K365" s="11" t="n">
        <v>39140.1</v>
      </c>
      <c r="L365" s="11" t="n">
        <v>40232.8</v>
      </c>
      <c r="M365" s="11" t="n">
        <v>41467.2</v>
      </c>
      <c r="N365" s="11" t="n">
        <v>43033.7</v>
      </c>
      <c r="O365" s="11" t="n">
        <v>46473</v>
      </c>
      <c r="P365" s="11" t="n">
        <v>47753.6</v>
      </c>
      <c r="Q365" s="11" t="n">
        <v>49592.8</v>
      </c>
      <c r="R365" s="11" t="n">
        <v>48319.5</v>
      </c>
      <c r="S365" s="11" t="n">
        <v>49716.3</v>
      </c>
      <c r="T365" s="11" t="n">
        <v>51845.9</v>
      </c>
    </row>
    <row r="366" customFormat="false" ht="12.8" hidden="false" customHeight="false" outlineLevel="0" collapsed="false">
      <c r="A366" s="10" t="s">
        <v>390</v>
      </c>
      <c r="B366" s="10"/>
      <c r="C366" s="10"/>
      <c r="D366" s="9"/>
      <c r="E366" s="12" t="n">
        <v>30280.4</v>
      </c>
      <c r="F366" s="12" t="n">
        <v>32235</v>
      </c>
      <c r="G366" s="12" t="n">
        <v>33226.4</v>
      </c>
      <c r="H366" s="12" t="n">
        <v>33615.9</v>
      </c>
      <c r="I366" s="12" t="n">
        <v>31709.5</v>
      </c>
      <c r="J366" s="12" t="n">
        <v>34516.5</v>
      </c>
      <c r="K366" s="12" t="n">
        <v>37195.6</v>
      </c>
      <c r="L366" s="12" t="n">
        <v>39219.8</v>
      </c>
      <c r="M366" s="12" t="n">
        <v>40911.8</v>
      </c>
      <c r="N366" s="12" t="n">
        <v>42768.2</v>
      </c>
      <c r="O366" s="12" t="n">
        <v>48152.5</v>
      </c>
      <c r="P366" s="12" t="n">
        <v>46845.1</v>
      </c>
      <c r="Q366" s="12" t="n">
        <v>49215.9</v>
      </c>
      <c r="R366" s="12" t="n">
        <v>48857.7</v>
      </c>
      <c r="S366" s="12" t="n">
        <v>51226.6</v>
      </c>
      <c r="T366" s="12" t="n">
        <v>52308.2</v>
      </c>
    </row>
    <row r="367" customFormat="false" ht="12.8" hidden="false" customHeight="false" outlineLevel="0" collapsed="false">
      <c r="A367" s="10" t="s">
        <v>391</v>
      </c>
      <c r="B367" s="10"/>
      <c r="C367" s="10"/>
      <c r="D367" s="9"/>
      <c r="E367" s="11" t="n">
        <v>11264.4</v>
      </c>
      <c r="F367" s="11" t="n">
        <v>11893.7</v>
      </c>
      <c r="G367" s="11" t="n">
        <v>12485</v>
      </c>
      <c r="H367" s="11" t="n">
        <v>12630.2</v>
      </c>
      <c r="I367" s="11" t="n">
        <v>12482.3</v>
      </c>
      <c r="J367" s="11" t="n">
        <v>14223.6</v>
      </c>
      <c r="K367" s="11" t="n">
        <v>14901.1</v>
      </c>
      <c r="L367" s="11" t="n">
        <v>16028.8</v>
      </c>
      <c r="M367" s="11" t="n">
        <v>16941.8</v>
      </c>
      <c r="N367" s="11" t="n">
        <v>17134.2</v>
      </c>
      <c r="O367" s="11" t="n">
        <v>17668.1</v>
      </c>
      <c r="P367" s="11" t="n">
        <v>18745.9</v>
      </c>
      <c r="Q367" s="11" t="n">
        <v>20000</v>
      </c>
      <c r="R367" s="11" t="n">
        <v>19679.5</v>
      </c>
      <c r="S367" s="11" t="n">
        <v>19968.3</v>
      </c>
      <c r="T367" s="11" t="n">
        <v>21168.4</v>
      </c>
    </row>
    <row r="368" customFormat="false" ht="12.8" hidden="false" customHeight="false" outlineLevel="0" collapsed="false">
      <c r="A368" s="10" t="s">
        <v>392</v>
      </c>
      <c r="B368" s="10"/>
      <c r="C368" s="10"/>
      <c r="D368" s="9"/>
      <c r="E368" s="12" t="n">
        <v>7863.28</v>
      </c>
      <c r="F368" s="12" t="n">
        <v>8242.15</v>
      </c>
      <c r="G368" s="12" t="n">
        <v>8374.02</v>
      </c>
      <c r="H368" s="12" t="n">
        <v>8234.37</v>
      </c>
      <c r="I368" s="12" t="n">
        <v>8210.64</v>
      </c>
      <c r="J368" s="12" t="n">
        <v>10027.5</v>
      </c>
      <c r="K368" s="12" t="n">
        <v>10821.5</v>
      </c>
      <c r="L368" s="12" t="n">
        <v>11518.8</v>
      </c>
      <c r="M368" s="12" t="n">
        <v>11648.2</v>
      </c>
      <c r="N368" s="12" t="n">
        <v>11371.8</v>
      </c>
      <c r="O368" s="12" t="n">
        <v>12532.4</v>
      </c>
      <c r="P368" s="12" t="n">
        <v>13227.7</v>
      </c>
      <c r="Q368" s="12" t="n">
        <v>13893.1</v>
      </c>
      <c r="R368" s="12" t="n">
        <v>13660.3</v>
      </c>
      <c r="S368" s="12" t="n">
        <v>13970.9</v>
      </c>
      <c r="T368" s="12" t="n">
        <v>15257.1</v>
      </c>
    </row>
    <row r="369" customFormat="false" ht="12.8" hidden="false" customHeight="false" outlineLevel="0" collapsed="false">
      <c r="A369" s="10" t="s">
        <v>393</v>
      </c>
      <c r="B369" s="10"/>
      <c r="C369" s="10"/>
      <c r="D369" s="9"/>
      <c r="E369" s="11" t="n">
        <v>16477.6</v>
      </c>
      <c r="F369" s="11" t="n">
        <v>16750.8</v>
      </c>
      <c r="G369" s="11" t="n">
        <v>17635.6</v>
      </c>
      <c r="H369" s="11" t="n">
        <v>17826.1</v>
      </c>
      <c r="I369" s="11" t="n">
        <v>17474.1</v>
      </c>
      <c r="J369" s="11" t="n">
        <v>19157.5</v>
      </c>
      <c r="K369" s="11" t="n">
        <v>21504.6</v>
      </c>
      <c r="L369" s="11" t="n">
        <v>22258.1</v>
      </c>
      <c r="M369" s="11" t="n">
        <v>24140.6</v>
      </c>
      <c r="N369" s="11" t="n">
        <v>24561.3</v>
      </c>
      <c r="O369" s="11" t="n">
        <v>25991.5</v>
      </c>
      <c r="P369" s="11" t="n">
        <v>27066.2</v>
      </c>
      <c r="Q369" s="11" t="n">
        <v>29189.1</v>
      </c>
      <c r="R369" s="11" t="n">
        <v>29154.2</v>
      </c>
      <c r="S369" s="11" t="n">
        <v>29810.1</v>
      </c>
      <c r="T369" s="11" t="n">
        <v>32045.9</v>
      </c>
    </row>
    <row r="370" customFormat="false" ht="12.8" hidden="false" customHeight="false" outlineLevel="0" collapsed="false">
      <c r="A370" s="10" t="s">
        <v>394</v>
      </c>
      <c r="B370" s="10"/>
      <c r="C370" s="10"/>
      <c r="D370" s="9"/>
      <c r="E370" s="12" t="n">
        <v>12224.8</v>
      </c>
      <c r="F370" s="12" t="n">
        <v>13031.8</v>
      </c>
      <c r="G370" s="12" t="n">
        <v>13714.1</v>
      </c>
      <c r="H370" s="12" t="n">
        <v>13827.4</v>
      </c>
      <c r="I370" s="12" t="n">
        <v>13747.6</v>
      </c>
      <c r="J370" s="12" t="n">
        <v>15660.5</v>
      </c>
      <c r="K370" s="12" t="n">
        <v>17158.2</v>
      </c>
      <c r="L370" s="12" t="n">
        <v>20097.5</v>
      </c>
      <c r="M370" s="12" t="n">
        <v>19594.2</v>
      </c>
      <c r="N370" s="12" t="n">
        <v>20255.6</v>
      </c>
      <c r="O370" s="12" t="n">
        <v>20838.3</v>
      </c>
      <c r="P370" s="12" t="n">
        <v>22111.2</v>
      </c>
      <c r="Q370" s="12" t="n">
        <v>23600.7</v>
      </c>
      <c r="R370" s="12" t="n">
        <v>24258.2</v>
      </c>
      <c r="S370" s="12" t="n">
        <v>25270.5</v>
      </c>
      <c r="T370" s="12" t="n">
        <v>26455.6</v>
      </c>
    </row>
    <row r="371" customFormat="false" ht="12.8" hidden="false" customHeight="false" outlineLevel="0" collapsed="false">
      <c r="A371" s="10" t="s">
        <v>395</v>
      </c>
      <c r="B371" s="10"/>
      <c r="C371" s="10"/>
      <c r="D371" s="9"/>
      <c r="E371" s="11" t="n">
        <v>22400</v>
      </c>
      <c r="F371" s="11" t="n">
        <v>24082.8</v>
      </c>
      <c r="G371" s="11" t="n">
        <v>24880.5</v>
      </c>
      <c r="H371" s="11" t="n">
        <v>24588.1</v>
      </c>
      <c r="I371" s="11" t="n">
        <v>23199.1</v>
      </c>
      <c r="J371" s="11" t="n">
        <v>26177.9</v>
      </c>
      <c r="K371" s="11" t="n">
        <v>29947.1</v>
      </c>
      <c r="L371" s="11" t="n">
        <v>33197.7</v>
      </c>
      <c r="M371" s="11" t="n">
        <v>37741</v>
      </c>
      <c r="N371" s="11" t="n">
        <v>40214.9</v>
      </c>
      <c r="O371" s="11" t="n">
        <v>44302.1</v>
      </c>
      <c r="P371" s="11" t="n">
        <v>45276.3</v>
      </c>
      <c r="Q371" s="11" t="n">
        <v>48812</v>
      </c>
      <c r="R371" s="11" t="n">
        <v>51463.7</v>
      </c>
      <c r="S371" s="11" t="n">
        <v>51449.7</v>
      </c>
      <c r="T371" s="11" t="n">
        <v>57090.6</v>
      </c>
    </row>
    <row r="372" customFormat="false" ht="12.8" hidden="false" customHeight="false" outlineLevel="0" collapsed="false">
      <c r="A372" s="10" t="s">
        <v>396</v>
      </c>
      <c r="B372" s="10"/>
      <c r="C372" s="10"/>
      <c r="D372" s="9"/>
      <c r="E372" s="12" t="n">
        <v>22885.1</v>
      </c>
      <c r="F372" s="12" t="n">
        <v>24252.9</v>
      </c>
      <c r="G372" s="12" t="n">
        <v>25010.2</v>
      </c>
      <c r="H372" s="12" t="n">
        <v>24481.5</v>
      </c>
      <c r="I372" s="12" t="n">
        <v>24082.5</v>
      </c>
      <c r="J372" s="12" t="n">
        <v>27828.3</v>
      </c>
      <c r="K372" s="12" t="n">
        <v>30634.3</v>
      </c>
      <c r="L372" s="12" t="n">
        <v>32051.2</v>
      </c>
      <c r="M372" s="12" t="n">
        <v>35478.5</v>
      </c>
      <c r="N372" s="12" t="n">
        <v>35666.2</v>
      </c>
      <c r="O372" s="12" t="n">
        <v>38380.4</v>
      </c>
      <c r="P372" s="12" t="n">
        <v>39070.2</v>
      </c>
      <c r="Q372" s="12" t="n">
        <v>41587.9</v>
      </c>
      <c r="R372" s="12" t="n">
        <v>40899.5</v>
      </c>
      <c r="S372" s="12" t="n">
        <v>41776.8</v>
      </c>
      <c r="T372" s="12" t="n">
        <v>42624.4</v>
      </c>
    </row>
    <row r="373" customFormat="false" ht="12.8" hidden="false" customHeight="false" outlineLevel="0" collapsed="false">
      <c r="A373" s="10" t="s">
        <v>397</v>
      </c>
      <c r="B373" s="10"/>
      <c r="C373" s="10"/>
      <c r="D373" s="9"/>
      <c r="E373" s="11" t="n">
        <v>14120</v>
      </c>
      <c r="F373" s="11" t="n">
        <v>15334.2</v>
      </c>
      <c r="G373" s="11" t="n">
        <v>15989.6</v>
      </c>
      <c r="H373" s="11" t="n">
        <v>16105.7</v>
      </c>
      <c r="I373" s="11" t="n">
        <v>16148.9</v>
      </c>
      <c r="J373" s="11" t="n">
        <v>18877.7</v>
      </c>
      <c r="K373" s="11" t="n">
        <v>20994.7</v>
      </c>
      <c r="L373" s="11" t="n">
        <v>22245.4</v>
      </c>
      <c r="M373" s="11" t="n">
        <v>24457.3</v>
      </c>
      <c r="N373" s="11" t="n">
        <v>25704.7</v>
      </c>
      <c r="O373" s="11" t="n">
        <v>26312.7</v>
      </c>
      <c r="P373" s="11" t="n">
        <v>26855.5</v>
      </c>
      <c r="Q373" s="11" t="n">
        <v>30460.1</v>
      </c>
      <c r="R373" s="11" t="n">
        <v>31742.5</v>
      </c>
      <c r="S373" s="11" t="n">
        <v>33249.8</v>
      </c>
      <c r="T373" s="11" t="n">
        <v>34839</v>
      </c>
    </row>
    <row r="374" customFormat="false" ht="12.8" hidden="false" customHeight="false" outlineLevel="0" collapsed="false">
      <c r="A374" s="10" t="s">
        <v>398</v>
      </c>
      <c r="B374" s="10" t="s">
        <v>31</v>
      </c>
      <c r="C374" s="10"/>
      <c r="D374" s="9"/>
      <c r="E374" s="12" t="n">
        <v>2433090</v>
      </c>
      <c r="F374" s="12" t="n">
        <v>2485660</v>
      </c>
      <c r="G374" s="12" t="n">
        <v>2551470</v>
      </c>
      <c r="H374" s="12" t="n">
        <v>2533780</v>
      </c>
      <c r="I374" s="12" t="n">
        <v>2404290</v>
      </c>
      <c r="J374" s="12" t="n">
        <v>2489020</v>
      </c>
      <c r="K374" s="12" t="n">
        <v>2538600</v>
      </c>
      <c r="L374" s="12" t="n">
        <v>2572970</v>
      </c>
      <c r="M374" s="12" t="n">
        <v>2623260</v>
      </c>
      <c r="N374" s="12" t="n">
        <v>2709780</v>
      </c>
      <c r="O374" s="12" t="n">
        <v>2773800</v>
      </c>
      <c r="P374" s="12" t="n">
        <v>2835940</v>
      </c>
      <c r="Q374" s="12" t="n">
        <v>2902220</v>
      </c>
      <c r="R374" s="12" t="n">
        <v>2950860</v>
      </c>
      <c r="S374" s="12" t="n">
        <v>2994480</v>
      </c>
      <c r="T374" s="12" t="n">
        <v>2638290</v>
      </c>
    </row>
    <row r="375" customFormat="false" ht="12.8" hidden="false" customHeight="false" outlineLevel="0" collapsed="false">
      <c r="A375" s="10" t="s">
        <v>399</v>
      </c>
      <c r="B375" s="10" t="s">
        <v>33</v>
      </c>
      <c r="C375" s="10"/>
      <c r="D375" s="9"/>
      <c r="E375" s="11" t="n">
        <v>78902.6</v>
      </c>
      <c r="F375" s="11" t="n">
        <v>80422.6</v>
      </c>
      <c r="G375" s="11" t="n">
        <v>80708.9</v>
      </c>
      <c r="H375" s="11" t="n">
        <v>79534.1</v>
      </c>
      <c r="I375" s="11" t="n">
        <v>76476.7</v>
      </c>
      <c r="J375" s="11" t="n">
        <v>78351.5</v>
      </c>
      <c r="K375" s="11" t="n">
        <v>79434.1</v>
      </c>
      <c r="L375" s="11" t="n">
        <v>80165.5</v>
      </c>
      <c r="M375" s="11" t="n">
        <v>79946.1</v>
      </c>
      <c r="N375" s="11" t="n">
        <v>81441.9</v>
      </c>
      <c r="O375" s="11" t="n">
        <v>83741.1</v>
      </c>
      <c r="P375" s="11" t="n">
        <v>83902.5</v>
      </c>
      <c r="Q375" s="11" t="n">
        <v>84498.2</v>
      </c>
      <c r="R375" s="11" t="n">
        <v>85058.1</v>
      </c>
      <c r="S375" s="11" t="n">
        <v>86643.2</v>
      </c>
      <c r="T375" s="11" t="n">
        <v>75482.2</v>
      </c>
    </row>
    <row r="376" customFormat="false" ht="12.8" hidden="false" customHeight="false" outlineLevel="0" collapsed="false">
      <c r="A376" s="10" t="s">
        <v>400</v>
      </c>
      <c r="B376" s="10"/>
      <c r="C376" s="10"/>
      <c r="D376" s="9"/>
      <c r="E376" s="12" t="n">
        <v>241015</v>
      </c>
      <c r="F376" s="12" t="n">
        <v>246523</v>
      </c>
      <c r="G376" s="12" t="n">
        <v>250268</v>
      </c>
      <c r="H376" s="12" t="n">
        <v>245542</v>
      </c>
      <c r="I376" s="12" t="n">
        <v>236520</v>
      </c>
      <c r="J376" s="12" t="n">
        <v>243627</v>
      </c>
      <c r="K376" s="12" t="n">
        <v>245017</v>
      </c>
      <c r="L376" s="12" t="n">
        <v>247466</v>
      </c>
      <c r="M376" s="12" t="n">
        <v>251573</v>
      </c>
      <c r="N376" s="12" t="n">
        <v>258766</v>
      </c>
      <c r="O376" s="12" t="n">
        <v>267118</v>
      </c>
      <c r="P376" s="12" t="n">
        <v>273079</v>
      </c>
      <c r="Q376" s="12" t="n">
        <v>279382</v>
      </c>
      <c r="R376" s="12" t="n">
        <v>281323</v>
      </c>
      <c r="S376" s="12" t="n">
        <v>287252</v>
      </c>
      <c r="T376" s="12" t="n">
        <v>253564</v>
      </c>
    </row>
    <row r="377" customFormat="false" ht="12.8" hidden="false" customHeight="false" outlineLevel="0" collapsed="false">
      <c r="A377" s="10" t="s">
        <v>401</v>
      </c>
      <c r="B377" s="10"/>
      <c r="C377" s="10"/>
      <c r="D377" s="9"/>
      <c r="E377" s="11" t="n">
        <v>172004</v>
      </c>
      <c r="F377" s="11" t="n">
        <v>174915</v>
      </c>
      <c r="G377" s="11" t="n">
        <v>180353</v>
      </c>
      <c r="H377" s="11" t="n">
        <v>175308</v>
      </c>
      <c r="I377" s="11" t="n">
        <v>166722</v>
      </c>
      <c r="J377" s="11" t="n">
        <v>169479</v>
      </c>
      <c r="K377" s="11" t="n">
        <v>171741</v>
      </c>
      <c r="L377" s="11" t="n">
        <v>173104</v>
      </c>
      <c r="M377" s="11" t="n">
        <v>174748</v>
      </c>
      <c r="N377" s="11" t="n">
        <v>178401</v>
      </c>
      <c r="O377" s="11" t="n">
        <v>185204</v>
      </c>
      <c r="P377" s="11" t="n">
        <v>186622</v>
      </c>
      <c r="Q377" s="11" t="n">
        <v>191620</v>
      </c>
      <c r="R377" s="11" t="n">
        <v>194378</v>
      </c>
      <c r="S377" s="11" t="n">
        <v>196492</v>
      </c>
      <c r="T377" s="11" t="n">
        <v>174460</v>
      </c>
    </row>
    <row r="378" customFormat="false" ht="12.8" hidden="false" customHeight="false" outlineLevel="0" collapsed="false">
      <c r="A378" s="10" t="s">
        <v>402</v>
      </c>
      <c r="B378" s="10"/>
      <c r="C378" s="10"/>
      <c r="D378" s="9"/>
      <c r="E378" s="12" t="n">
        <v>142826</v>
      </c>
      <c r="F378" s="12" t="n">
        <v>146189</v>
      </c>
      <c r="G378" s="12" t="n">
        <v>149162</v>
      </c>
      <c r="H378" s="12" t="n">
        <v>148018</v>
      </c>
      <c r="I378" s="12" t="n">
        <v>139868</v>
      </c>
      <c r="J378" s="12" t="n">
        <v>146115</v>
      </c>
      <c r="K378" s="12" t="n">
        <v>147829</v>
      </c>
      <c r="L378" s="12" t="n">
        <v>150405</v>
      </c>
      <c r="M378" s="12" t="n">
        <v>153921</v>
      </c>
      <c r="N378" s="12" t="n">
        <v>157974</v>
      </c>
      <c r="O378" s="12" t="n">
        <v>161938</v>
      </c>
      <c r="P378" s="12" t="n">
        <v>164339</v>
      </c>
      <c r="Q378" s="12" t="n">
        <v>166972</v>
      </c>
      <c r="R378" s="12" t="n">
        <v>171496</v>
      </c>
      <c r="S378" s="12" t="n">
        <v>173432</v>
      </c>
      <c r="T378" s="12" t="n">
        <v>154704</v>
      </c>
    </row>
    <row r="379" customFormat="false" ht="12.8" hidden="false" customHeight="false" outlineLevel="0" collapsed="false">
      <c r="A379" s="10" t="s">
        <v>403</v>
      </c>
      <c r="B379" s="10"/>
      <c r="C379" s="10"/>
      <c r="D379" s="9"/>
      <c r="E379" s="11" t="n">
        <v>181350</v>
      </c>
      <c r="F379" s="11" t="n">
        <v>182378</v>
      </c>
      <c r="G379" s="11" t="n">
        <v>184041</v>
      </c>
      <c r="H379" s="11" t="n">
        <v>182170</v>
      </c>
      <c r="I379" s="11" t="n">
        <v>171464</v>
      </c>
      <c r="J379" s="11" t="n">
        <v>178372</v>
      </c>
      <c r="K379" s="11" t="n">
        <v>182858</v>
      </c>
      <c r="L379" s="11" t="n">
        <v>185530</v>
      </c>
      <c r="M379" s="11" t="n">
        <v>190457</v>
      </c>
      <c r="N379" s="11" t="n">
        <v>196644</v>
      </c>
      <c r="O379" s="11" t="n">
        <v>202813</v>
      </c>
      <c r="P379" s="11" t="n">
        <v>208520</v>
      </c>
      <c r="Q379" s="11" t="n">
        <v>214059</v>
      </c>
      <c r="R379" s="11" t="n">
        <v>217408</v>
      </c>
      <c r="S379" s="11" t="n">
        <v>216997</v>
      </c>
      <c r="T379" s="11" t="n">
        <v>191181</v>
      </c>
    </row>
    <row r="380" customFormat="false" ht="12.8" hidden="false" customHeight="false" outlineLevel="0" collapsed="false">
      <c r="A380" s="10" t="s">
        <v>404</v>
      </c>
      <c r="B380" s="10"/>
      <c r="C380" s="10"/>
      <c r="D380" s="9"/>
      <c r="E380" s="12" t="n">
        <v>209967</v>
      </c>
      <c r="F380" s="12" t="n">
        <v>213958</v>
      </c>
      <c r="G380" s="12" t="n">
        <v>217391</v>
      </c>
      <c r="H380" s="12" t="n">
        <v>216144</v>
      </c>
      <c r="I380" s="12" t="n">
        <v>204233</v>
      </c>
      <c r="J380" s="12" t="n">
        <v>209232</v>
      </c>
      <c r="K380" s="12" t="n">
        <v>209980</v>
      </c>
      <c r="L380" s="12" t="n">
        <v>212536</v>
      </c>
      <c r="M380" s="12" t="n">
        <v>217410</v>
      </c>
      <c r="N380" s="12" t="n">
        <v>226588</v>
      </c>
      <c r="O380" s="12" t="n">
        <v>233889</v>
      </c>
      <c r="P380" s="12" t="n">
        <v>240189</v>
      </c>
      <c r="Q380" s="12" t="n">
        <v>250494</v>
      </c>
      <c r="R380" s="12" t="n">
        <v>251488</v>
      </c>
      <c r="S380" s="12" t="n">
        <v>255909</v>
      </c>
      <c r="T380" s="12" t="n">
        <v>223807</v>
      </c>
    </row>
    <row r="381" customFormat="false" ht="12.8" hidden="false" customHeight="false" outlineLevel="0" collapsed="false">
      <c r="A381" s="10" t="s">
        <v>405</v>
      </c>
      <c r="B381" s="10"/>
      <c r="C381" s="10"/>
      <c r="D381" s="9"/>
      <c r="E381" s="11" t="n">
        <v>493334</v>
      </c>
      <c r="F381" s="11" t="n">
        <v>507854</v>
      </c>
      <c r="G381" s="11" t="n">
        <v>539842</v>
      </c>
      <c r="H381" s="11" t="n">
        <v>533384</v>
      </c>
      <c r="I381" s="11" t="n">
        <v>508333</v>
      </c>
      <c r="J381" s="11" t="n">
        <v>530200</v>
      </c>
      <c r="K381" s="11" t="n">
        <v>549036</v>
      </c>
      <c r="L381" s="11" t="n">
        <v>561894</v>
      </c>
      <c r="M381" s="11" t="n">
        <v>579728</v>
      </c>
      <c r="N381" s="11" t="n">
        <v>611769</v>
      </c>
      <c r="O381" s="11" t="n">
        <v>630065</v>
      </c>
      <c r="P381" s="11" t="n">
        <v>657672</v>
      </c>
      <c r="Q381" s="11" t="n">
        <v>667255</v>
      </c>
      <c r="R381" s="11" t="n">
        <v>681583</v>
      </c>
      <c r="S381" s="11" t="n">
        <v>689396</v>
      </c>
      <c r="T381" s="11" t="n">
        <v>610502</v>
      </c>
    </row>
    <row r="382" customFormat="false" ht="12.8" hidden="false" customHeight="false" outlineLevel="0" collapsed="false">
      <c r="A382" s="10" t="s">
        <v>406</v>
      </c>
      <c r="B382" s="10"/>
      <c r="C382" s="10"/>
      <c r="D382" s="9"/>
      <c r="E382" s="12" t="n">
        <v>356429</v>
      </c>
      <c r="F382" s="12" t="n">
        <v>361902</v>
      </c>
      <c r="G382" s="12" t="n">
        <v>370305</v>
      </c>
      <c r="H382" s="12" t="n">
        <v>372705</v>
      </c>
      <c r="I382" s="12" t="n">
        <v>355629</v>
      </c>
      <c r="J382" s="12" t="n">
        <v>368544</v>
      </c>
      <c r="K382" s="12" t="n">
        <v>375676</v>
      </c>
      <c r="L382" s="12" t="n">
        <v>382241</v>
      </c>
      <c r="M382" s="12" t="n">
        <v>389303</v>
      </c>
      <c r="N382" s="12" t="n">
        <v>400931</v>
      </c>
      <c r="O382" s="12" t="n">
        <v>413721</v>
      </c>
      <c r="P382" s="12" t="n">
        <v>418240</v>
      </c>
      <c r="Q382" s="12" t="n">
        <v>424353</v>
      </c>
      <c r="R382" s="12" t="n">
        <v>431244</v>
      </c>
      <c r="S382" s="12" t="n">
        <v>443106</v>
      </c>
      <c r="T382" s="12" t="n">
        <v>394433</v>
      </c>
    </row>
    <row r="383" customFormat="false" ht="12.8" hidden="false" customHeight="false" outlineLevel="0" collapsed="false">
      <c r="A383" s="10" t="s">
        <v>407</v>
      </c>
      <c r="B383" s="10"/>
      <c r="C383" s="10"/>
      <c r="D383" s="9"/>
      <c r="E383" s="11" t="n">
        <v>183328</v>
      </c>
      <c r="F383" s="11" t="n">
        <v>186391</v>
      </c>
      <c r="G383" s="11" t="n">
        <v>189912</v>
      </c>
      <c r="H383" s="11" t="n">
        <v>189820</v>
      </c>
      <c r="I383" s="11" t="n">
        <v>181974</v>
      </c>
      <c r="J383" s="11" t="n">
        <v>188838</v>
      </c>
      <c r="K383" s="11" t="n">
        <v>190305</v>
      </c>
      <c r="L383" s="11" t="n">
        <v>192925</v>
      </c>
      <c r="M383" s="11" t="n">
        <v>195331</v>
      </c>
      <c r="N383" s="11" t="n">
        <v>203226</v>
      </c>
      <c r="O383" s="11" t="n">
        <v>206246</v>
      </c>
      <c r="P383" s="11" t="n">
        <v>210252</v>
      </c>
      <c r="Q383" s="11" t="n">
        <v>216872</v>
      </c>
      <c r="R383" s="11" t="n">
        <v>219007</v>
      </c>
      <c r="S383" s="11" t="n">
        <v>223023</v>
      </c>
      <c r="T383" s="11" t="n">
        <v>195892</v>
      </c>
    </row>
    <row r="384" customFormat="false" ht="12.8" hidden="false" customHeight="false" outlineLevel="0" collapsed="false">
      <c r="A384" s="10" t="s">
        <v>408</v>
      </c>
      <c r="B384" s="10"/>
      <c r="C384" s="10"/>
      <c r="D384" s="9"/>
      <c r="E384" s="12" t="n">
        <v>87801.3</v>
      </c>
      <c r="F384" s="12" t="n">
        <v>89746.9</v>
      </c>
      <c r="G384" s="12" t="n">
        <v>91224.9</v>
      </c>
      <c r="H384" s="12" t="n">
        <v>88450.7</v>
      </c>
      <c r="I384" s="12" t="n">
        <v>84596.4</v>
      </c>
      <c r="J384" s="12" t="n">
        <v>87524.1</v>
      </c>
      <c r="K384" s="12" t="n">
        <v>90353</v>
      </c>
      <c r="L384" s="12" t="n">
        <v>91595.8</v>
      </c>
      <c r="M384" s="12" t="n">
        <v>93238.3</v>
      </c>
      <c r="N384" s="12" t="n">
        <v>94701.1</v>
      </c>
      <c r="O384" s="12" t="n">
        <v>97049.9</v>
      </c>
      <c r="P384" s="12" t="n">
        <v>99405.1</v>
      </c>
      <c r="Q384" s="12" t="n">
        <v>100983</v>
      </c>
      <c r="R384" s="12" t="n">
        <v>102790</v>
      </c>
      <c r="S384" s="12" t="n">
        <v>104732</v>
      </c>
      <c r="T384" s="12" t="n">
        <v>92020.4</v>
      </c>
    </row>
    <row r="385" customFormat="false" ht="12.8" hidden="false" customHeight="false" outlineLevel="0" collapsed="false">
      <c r="A385" s="10" t="s">
        <v>409</v>
      </c>
      <c r="B385" s="10"/>
      <c r="C385" s="10"/>
      <c r="D385" s="9"/>
      <c r="E385" s="11" t="n">
        <v>190048</v>
      </c>
      <c r="F385" s="11" t="n">
        <v>196948</v>
      </c>
      <c r="G385" s="11" t="n">
        <v>200760</v>
      </c>
      <c r="H385" s="11" t="n">
        <v>201536</v>
      </c>
      <c r="I385" s="11" t="n">
        <v>194009</v>
      </c>
      <c r="J385" s="11" t="n">
        <v>195834</v>
      </c>
      <c r="K385" s="11" t="n">
        <v>199696</v>
      </c>
      <c r="L385" s="11" t="n">
        <v>202221</v>
      </c>
      <c r="M385" s="11" t="n">
        <v>207337</v>
      </c>
      <c r="N385" s="11" t="n">
        <v>214306</v>
      </c>
      <c r="O385" s="11" t="n">
        <v>215619</v>
      </c>
      <c r="P385" s="11" t="n">
        <v>215530</v>
      </c>
      <c r="Q385" s="11" t="n">
        <v>220753</v>
      </c>
      <c r="R385" s="11" t="n">
        <v>221966</v>
      </c>
      <c r="S385" s="11" t="n">
        <v>224577</v>
      </c>
      <c r="T385" s="11" t="n">
        <v>196526</v>
      </c>
    </row>
    <row r="386" customFormat="false" ht="12.8" hidden="false" customHeight="false" outlineLevel="0" collapsed="false">
      <c r="A386" s="10" t="s">
        <v>410</v>
      </c>
      <c r="B386" s="10"/>
      <c r="C386" s="10"/>
      <c r="D386" s="9"/>
      <c r="E386" s="12" t="n">
        <v>56994</v>
      </c>
      <c r="F386" s="12" t="n">
        <v>58653.3</v>
      </c>
      <c r="G386" s="12" t="n">
        <v>59741.5</v>
      </c>
      <c r="H386" s="12" t="n">
        <v>58115</v>
      </c>
      <c r="I386" s="12" t="n">
        <v>55465.5</v>
      </c>
      <c r="J386" s="12" t="n">
        <v>55753.5</v>
      </c>
      <c r="K386" s="12" t="n">
        <v>56696.4</v>
      </c>
      <c r="L386" s="12" t="n">
        <v>57807.9</v>
      </c>
      <c r="M386" s="12" t="n">
        <v>58233.5</v>
      </c>
      <c r="N386" s="12" t="n">
        <v>59342.8</v>
      </c>
      <c r="O386" s="12" t="n">
        <v>61209.9</v>
      </c>
      <c r="P386" s="12" t="n">
        <v>63255.6</v>
      </c>
      <c r="Q386" s="12" t="n">
        <v>64422.1</v>
      </c>
      <c r="R386" s="12" t="n">
        <v>65076.2</v>
      </c>
      <c r="S386" s="12" t="n">
        <v>66865</v>
      </c>
      <c r="T386" s="12" t="n">
        <v>60080.9</v>
      </c>
    </row>
    <row r="387" customFormat="false" ht="12.8" hidden="false" customHeight="false" outlineLevel="0" collapsed="false">
      <c r="A387" s="10" t="s">
        <v>411</v>
      </c>
      <c r="B387" s="10"/>
      <c r="C387" s="10"/>
      <c r="D387" s="9"/>
      <c r="E387" s="11" t="n">
        <v>39234.9</v>
      </c>
      <c r="F387" s="11" t="n">
        <v>40095.7</v>
      </c>
      <c r="G387" s="11" t="n">
        <v>37904.2</v>
      </c>
      <c r="H387" s="11" t="n">
        <v>43176.7</v>
      </c>
      <c r="I387" s="11" t="n">
        <v>29239.4</v>
      </c>
      <c r="J387" s="11" t="n">
        <v>37218.4</v>
      </c>
      <c r="K387" s="11" t="n">
        <v>40113.7</v>
      </c>
      <c r="L387" s="11" t="n">
        <v>35163.5</v>
      </c>
      <c r="M387" s="11" t="n">
        <v>32201</v>
      </c>
      <c r="N387" s="11" t="n">
        <v>25865.3</v>
      </c>
      <c r="O387" s="11" t="n">
        <v>15274</v>
      </c>
      <c r="P387" s="11" t="n">
        <v>15089.8</v>
      </c>
      <c r="Q387" s="11" t="n">
        <v>20663.5</v>
      </c>
      <c r="R387" s="11" t="n">
        <v>28274.7</v>
      </c>
      <c r="S387" s="11" t="n">
        <v>26122</v>
      </c>
      <c r="T387" s="11" t="n">
        <v>14198.3</v>
      </c>
    </row>
    <row r="388" customFormat="false" ht="12.8" hidden="false" customHeight="false" outlineLevel="0" collapsed="false">
      <c r="A388" s="10" t="s">
        <v>412</v>
      </c>
      <c r="B388" s="10" t="s">
        <v>31</v>
      </c>
      <c r="C388" s="10"/>
      <c r="D388" s="9"/>
      <c r="E388" s="12" t="n">
        <v>15600300</v>
      </c>
      <c r="F388" s="12" t="n">
        <v>16034400</v>
      </c>
      <c r="G388" s="12" t="n">
        <v>16356700</v>
      </c>
      <c r="H388" s="12" t="n">
        <v>16376700</v>
      </c>
      <c r="I388" s="12" t="n">
        <v>15951000</v>
      </c>
      <c r="J388" s="12" t="n">
        <v>16383000</v>
      </c>
      <c r="K388" s="12" t="n">
        <v>16636900</v>
      </c>
      <c r="L388" s="12" t="n">
        <v>17016500</v>
      </c>
      <c r="M388" s="12" t="n">
        <v>17329800</v>
      </c>
      <c r="N388" s="12" t="n">
        <v>17726400</v>
      </c>
      <c r="O388" s="12" t="n">
        <v>18206000</v>
      </c>
      <c r="P388" s="12" t="n">
        <v>18509600</v>
      </c>
      <c r="Q388" s="12" t="n">
        <v>18926800</v>
      </c>
      <c r="R388" s="12" t="n">
        <v>19476400</v>
      </c>
      <c r="S388" s="12" t="n">
        <v>19921100</v>
      </c>
      <c r="T388" s="12" t="n">
        <v>19224000</v>
      </c>
    </row>
    <row r="389" customFormat="false" ht="12.8" hidden="false" customHeight="false" outlineLevel="0" collapsed="false">
      <c r="A389" s="10" t="s">
        <v>413</v>
      </c>
      <c r="B389" s="10" t="s">
        <v>33</v>
      </c>
      <c r="C389" s="10"/>
      <c r="D389" s="9"/>
      <c r="E389" s="11" t="n">
        <v>190047</v>
      </c>
      <c r="F389" s="11" t="n">
        <v>193205</v>
      </c>
      <c r="G389" s="11" t="n">
        <v>195472</v>
      </c>
      <c r="H389" s="11" t="n">
        <v>193514</v>
      </c>
      <c r="I389" s="11" t="n">
        <v>188320</v>
      </c>
      <c r="J389" s="11" t="n">
        <v>192962</v>
      </c>
      <c r="K389" s="11" t="n">
        <v>196144</v>
      </c>
      <c r="L389" s="11" t="n">
        <v>198123</v>
      </c>
      <c r="M389" s="11" t="n">
        <v>200415</v>
      </c>
      <c r="N389" s="11" t="n">
        <v>199383</v>
      </c>
      <c r="O389" s="11" t="n">
        <v>202372</v>
      </c>
      <c r="P389" s="11" t="n">
        <v>205311</v>
      </c>
      <c r="Q389" s="11" t="n">
        <v>208982</v>
      </c>
      <c r="R389" s="11" t="n">
        <v>212578</v>
      </c>
      <c r="S389" s="11" t="n">
        <v>215472</v>
      </c>
      <c r="T389" s="11" t="n">
        <v>208763</v>
      </c>
    </row>
    <row r="390" customFormat="false" ht="12.8" hidden="false" customHeight="false" outlineLevel="0" collapsed="false">
      <c r="A390" s="10" t="s">
        <v>414</v>
      </c>
      <c r="B390" s="10"/>
      <c r="C390" s="10"/>
      <c r="D390" s="9"/>
      <c r="E390" s="12" t="n">
        <v>48283.3</v>
      </c>
      <c r="F390" s="12" t="n">
        <v>52336.4</v>
      </c>
      <c r="G390" s="12" t="n">
        <v>56032.5</v>
      </c>
      <c r="H390" s="12" t="n">
        <v>61119.6</v>
      </c>
      <c r="I390" s="12" t="n">
        <v>55040.2</v>
      </c>
      <c r="J390" s="12" t="n">
        <v>58059.4</v>
      </c>
      <c r="K390" s="12" t="n">
        <v>60679</v>
      </c>
      <c r="L390" s="12" t="n">
        <v>61017.8</v>
      </c>
      <c r="M390" s="12" t="n">
        <v>58901.7</v>
      </c>
      <c r="N390" s="12" t="n">
        <v>57050.3</v>
      </c>
      <c r="O390" s="12" t="n">
        <v>51490.9</v>
      </c>
      <c r="P390" s="12" t="n">
        <v>50224.4</v>
      </c>
      <c r="Q390" s="12" t="n">
        <v>51582.6</v>
      </c>
      <c r="R390" s="12" t="n">
        <v>51911.1</v>
      </c>
      <c r="S390" s="12" t="n">
        <v>50842.7</v>
      </c>
      <c r="T390" s="12" t="n">
        <v>45838.5</v>
      </c>
    </row>
    <row r="391" customFormat="false" ht="12.8" hidden="false" customHeight="false" outlineLevel="0" collapsed="false">
      <c r="A391" s="10" t="s">
        <v>415</v>
      </c>
      <c r="B391" s="10"/>
      <c r="C391" s="10"/>
      <c r="D391" s="9"/>
      <c r="E391" s="11" t="n">
        <v>272682</v>
      </c>
      <c r="F391" s="11" t="n">
        <v>285459</v>
      </c>
      <c r="G391" s="11" t="n">
        <v>295388</v>
      </c>
      <c r="H391" s="11" t="n">
        <v>291531</v>
      </c>
      <c r="I391" s="11" t="n">
        <v>271494</v>
      </c>
      <c r="J391" s="11" t="n">
        <v>273417</v>
      </c>
      <c r="K391" s="11" t="n">
        <v>278263</v>
      </c>
      <c r="L391" s="11" t="n">
        <v>284174</v>
      </c>
      <c r="M391" s="11" t="n">
        <v>286640</v>
      </c>
      <c r="N391" s="11" t="n">
        <v>290546</v>
      </c>
      <c r="O391" s="11" t="n">
        <v>299393</v>
      </c>
      <c r="P391" s="11" t="n">
        <v>309975</v>
      </c>
      <c r="Q391" s="11" t="n">
        <v>321039</v>
      </c>
      <c r="R391" s="11" t="n">
        <v>331996</v>
      </c>
      <c r="S391" s="11" t="n">
        <v>344862</v>
      </c>
      <c r="T391" s="11" t="n">
        <v>343852</v>
      </c>
    </row>
    <row r="392" customFormat="false" ht="12.8" hidden="false" customHeight="false" outlineLevel="0" collapsed="false">
      <c r="A392" s="10" t="s">
        <v>416</v>
      </c>
      <c r="B392" s="10"/>
      <c r="C392" s="10"/>
      <c r="D392" s="9"/>
      <c r="E392" s="12" t="n">
        <v>108739</v>
      </c>
      <c r="F392" s="12" t="n">
        <v>111273</v>
      </c>
      <c r="G392" s="12" t="n">
        <v>111177</v>
      </c>
      <c r="H392" s="12" t="n">
        <v>110554</v>
      </c>
      <c r="I392" s="12" t="n">
        <v>107428</v>
      </c>
      <c r="J392" s="12" t="n">
        <v>110483</v>
      </c>
      <c r="K392" s="12" t="n">
        <v>112800</v>
      </c>
      <c r="L392" s="12" t="n">
        <v>113582</v>
      </c>
      <c r="M392" s="12" t="n">
        <v>116499</v>
      </c>
      <c r="N392" s="12" t="n">
        <v>117302</v>
      </c>
      <c r="O392" s="12" t="n">
        <v>117787</v>
      </c>
      <c r="P392" s="12" t="n">
        <v>117970</v>
      </c>
      <c r="Q392" s="12" t="n">
        <v>118878</v>
      </c>
      <c r="R392" s="12" t="n">
        <v>120790</v>
      </c>
      <c r="S392" s="12" t="n">
        <v>121954</v>
      </c>
      <c r="T392" s="12" t="n">
        <v>120301</v>
      </c>
    </row>
    <row r="393" customFormat="false" ht="12.8" hidden="false" customHeight="false" outlineLevel="0" collapsed="false">
      <c r="A393" s="10" t="s">
        <v>417</v>
      </c>
      <c r="B393" s="10"/>
      <c r="C393" s="10"/>
      <c r="D393" s="9"/>
      <c r="E393" s="11" t="n">
        <v>2032180</v>
      </c>
      <c r="F393" s="11" t="n">
        <v>2103260</v>
      </c>
      <c r="G393" s="11" t="n">
        <v>2145870</v>
      </c>
      <c r="H393" s="11" t="n">
        <v>2156270</v>
      </c>
      <c r="I393" s="11" t="n">
        <v>2082460</v>
      </c>
      <c r="J393" s="11" t="n">
        <v>2127320</v>
      </c>
      <c r="K393" s="11" t="n">
        <v>2158030</v>
      </c>
      <c r="L393" s="11" t="n">
        <v>2212230</v>
      </c>
      <c r="M393" s="11" t="n">
        <v>2284540</v>
      </c>
      <c r="N393" s="11" t="n">
        <v>2358660</v>
      </c>
      <c r="O393" s="11" t="n">
        <v>2473560</v>
      </c>
      <c r="P393" s="11" t="n">
        <v>2544140</v>
      </c>
      <c r="Q393" s="11" t="n">
        <v>2653470</v>
      </c>
      <c r="R393" s="11" t="n">
        <v>2746910</v>
      </c>
      <c r="S393" s="11" t="n">
        <v>2845330</v>
      </c>
      <c r="T393" s="11" t="n">
        <v>2766860</v>
      </c>
    </row>
    <row r="394" customFormat="false" ht="12.8" hidden="false" customHeight="false" outlineLevel="0" collapsed="false">
      <c r="A394" s="10" t="s">
        <v>418</v>
      </c>
      <c r="B394" s="10"/>
      <c r="C394" s="10"/>
      <c r="D394" s="9"/>
      <c r="E394" s="12" t="n">
        <v>264149</v>
      </c>
      <c r="F394" s="12" t="n">
        <v>270011</v>
      </c>
      <c r="G394" s="12" t="n">
        <v>280759</v>
      </c>
      <c r="H394" s="12" t="n">
        <v>287036</v>
      </c>
      <c r="I394" s="12" t="n">
        <v>276786</v>
      </c>
      <c r="J394" s="12" t="n">
        <v>281198</v>
      </c>
      <c r="K394" s="12" t="n">
        <v>285302</v>
      </c>
      <c r="L394" s="12" t="n">
        <v>289809</v>
      </c>
      <c r="M394" s="12" t="n">
        <v>300581</v>
      </c>
      <c r="N394" s="12" t="n">
        <v>312641</v>
      </c>
      <c r="O394" s="12" t="n">
        <v>320721</v>
      </c>
      <c r="P394" s="12" t="n">
        <v>326639</v>
      </c>
      <c r="Q394" s="12" t="n">
        <v>338996</v>
      </c>
      <c r="R394" s="12" t="n">
        <v>352412</v>
      </c>
      <c r="S394" s="12" t="n">
        <v>365582</v>
      </c>
      <c r="T394" s="12" t="n">
        <v>352009</v>
      </c>
    </row>
    <row r="395" customFormat="false" ht="12.8" hidden="false" customHeight="false" outlineLevel="0" collapsed="false">
      <c r="A395" s="10" t="s">
        <v>419</v>
      </c>
      <c r="B395" s="10"/>
      <c r="C395" s="10"/>
      <c r="D395" s="9"/>
      <c r="E395" s="11" t="n">
        <v>245522</v>
      </c>
      <c r="F395" s="11" t="n">
        <v>255064</v>
      </c>
      <c r="G395" s="11" t="n">
        <v>265045</v>
      </c>
      <c r="H395" s="11" t="n">
        <v>264932</v>
      </c>
      <c r="I395" s="11" t="n">
        <v>257024</v>
      </c>
      <c r="J395" s="11" t="n">
        <v>255506</v>
      </c>
      <c r="K395" s="11" t="n">
        <v>248660</v>
      </c>
      <c r="L395" s="11" t="n">
        <v>252214</v>
      </c>
      <c r="M395" s="11" t="n">
        <v>248495</v>
      </c>
      <c r="N395" s="11" t="n">
        <v>249065</v>
      </c>
      <c r="O395" s="11" t="n">
        <v>259488</v>
      </c>
      <c r="P395" s="11" t="n">
        <v>261055</v>
      </c>
      <c r="Q395" s="11" t="n">
        <v>263875</v>
      </c>
      <c r="R395" s="11" t="n">
        <v>266324</v>
      </c>
      <c r="S395" s="11" t="n">
        <v>268543</v>
      </c>
      <c r="T395" s="11" t="n">
        <v>254332</v>
      </c>
    </row>
    <row r="396" customFormat="false" ht="12.8" hidden="false" customHeight="false" outlineLevel="0" collapsed="false">
      <c r="A396" s="10" t="s">
        <v>420</v>
      </c>
      <c r="B396" s="10"/>
      <c r="C396" s="10"/>
      <c r="D396" s="9"/>
      <c r="E396" s="12" t="n">
        <v>62397.3</v>
      </c>
      <c r="F396" s="12" t="n">
        <v>64035.7</v>
      </c>
      <c r="G396" s="12" t="n">
        <v>63975.8</v>
      </c>
      <c r="H396" s="12" t="n">
        <v>61493.6</v>
      </c>
      <c r="I396" s="12" t="n">
        <v>63735</v>
      </c>
      <c r="J396" s="12" t="n">
        <v>63319.6</v>
      </c>
      <c r="K396" s="12" t="n">
        <v>65452.5</v>
      </c>
      <c r="L396" s="12" t="n">
        <v>65279.8</v>
      </c>
      <c r="M396" s="12" t="n">
        <v>63499.3</v>
      </c>
      <c r="N396" s="12" t="n">
        <v>69038.9</v>
      </c>
      <c r="O396" s="12" t="n">
        <v>71913.9</v>
      </c>
      <c r="P396" s="12" t="n">
        <v>68667</v>
      </c>
      <c r="Q396" s="12" t="n">
        <v>66812.2</v>
      </c>
      <c r="R396" s="12" t="n">
        <v>68777.5</v>
      </c>
      <c r="S396" s="12" t="n">
        <v>71810.1</v>
      </c>
      <c r="T396" s="12" t="n">
        <v>69729.8</v>
      </c>
    </row>
    <row r="397" customFormat="false" ht="12.8" hidden="false" customHeight="false" outlineLevel="0" collapsed="false">
      <c r="A397" s="10" t="s">
        <v>421</v>
      </c>
      <c r="B397" s="10"/>
      <c r="C397" s="10"/>
      <c r="D397" s="9"/>
      <c r="E397" s="11" t="n">
        <v>101537</v>
      </c>
      <c r="F397" s="11" t="n">
        <v>102278</v>
      </c>
      <c r="G397" s="11" t="n">
        <v>105983</v>
      </c>
      <c r="H397" s="11" t="n">
        <v>110321</v>
      </c>
      <c r="I397" s="11" t="n">
        <v>110665</v>
      </c>
      <c r="J397" s="11" t="n">
        <v>115557</v>
      </c>
      <c r="K397" s="11" t="n">
        <v>117026</v>
      </c>
      <c r="L397" s="11" t="n">
        <v>117419</v>
      </c>
      <c r="M397" s="11" t="n">
        <v>117849</v>
      </c>
      <c r="N397" s="11" t="n">
        <v>120610</v>
      </c>
      <c r="O397" s="11" t="n">
        <v>124605</v>
      </c>
      <c r="P397" s="11" t="n">
        <v>128362</v>
      </c>
      <c r="Q397" s="11" t="n">
        <v>129605</v>
      </c>
      <c r="R397" s="11" t="n">
        <v>132629</v>
      </c>
      <c r="S397" s="11" t="n">
        <v>134599</v>
      </c>
      <c r="T397" s="11" t="n">
        <v>133002</v>
      </c>
    </row>
    <row r="398" customFormat="false" ht="12.8" hidden="false" customHeight="false" outlineLevel="0" collapsed="false">
      <c r="A398" s="10" t="s">
        <v>422</v>
      </c>
      <c r="B398" s="10"/>
      <c r="C398" s="10"/>
      <c r="D398" s="9"/>
      <c r="E398" s="12" t="n">
        <v>844492</v>
      </c>
      <c r="F398" s="12" t="n">
        <v>871061</v>
      </c>
      <c r="G398" s="12" t="n">
        <v>884511</v>
      </c>
      <c r="H398" s="12" t="n">
        <v>846389</v>
      </c>
      <c r="I398" s="12" t="n">
        <v>810238</v>
      </c>
      <c r="J398" s="12" t="n">
        <v>813143</v>
      </c>
      <c r="K398" s="12" t="n">
        <v>805452</v>
      </c>
      <c r="L398" s="12" t="n">
        <v>815068</v>
      </c>
      <c r="M398" s="12" t="n">
        <v>835204</v>
      </c>
      <c r="N398" s="12" t="n">
        <v>860217</v>
      </c>
      <c r="O398" s="12" t="n">
        <v>908520</v>
      </c>
      <c r="P398" s="12" t="n">
        <v>943895</v>
      </c>
      <c r="Q398" s="12" t="n">
        <v>974114</v>
      </c>
      <c r="R398" s="12" t="n">
        <v>1003710</v>
      </c>
      <c r="S398" s="12" t="n">
        <v>1040620</v>
      </c>
      <c r="T398" s="12" t="n">
        <v>1017640</v>
      </c>
    </row>
    <row r="399" customFormat="false" ht="12.8" hidden="false" customHeight="false" outlineLevel="0" collapsed="false">
      <c r="A399" s="10" t="s">
        <v>423</v>
      </c>
      <c r="B399" s="10"/>
      <c r="C399" s="10"/>
      <c r="D399" s="9"/>
      <c r="E399" s="11" t="n">
        <v>466049</v>
      </c>
      <c r="F399" s="11" t="n">
        <v>471224</v>
      </c>
      <c r="G399" s="11" t="n">
        <v>474180</v>
      </c>
      <c r="H399" s="11" t="n">
        <v>461677</v>
      </c>
      <c r="I399" s="11" t="n">
        <v>451260</v>
      </c>
      <c r="J399" s="11" t="n">
        <v>455155</v>
      </c>
      <c r="K399" s="11" t="n">
        <v>460352</v>
      </c>
      <c r="L399" s="11" t="n">
        <v>468770</v>
      </c>
      <c r="M399" s="11" t="n">
        <v>478180</v>
      </c>
      <c r="N399" s="11" t="n">
        <v>494985</v>
      </c>
      <c r="O399" s="11" t="n">
        <v>521008</v>
      </c>
      <c r="P399" s="11" t="n">
        <v>542115</v>
      </c>
      <c r="Q399" s="11" t="n">
        <v>558102</v>
      </c>
      <c r="R399" s="11" t="n">
        <v>571507</v>
      </c>
      <c r="S399" s="11" t="n">
        <v>594485</v>
      </c>
      <c r="T399" s="11" t="n">
        <v>572868</v>
      </c>
    </row>
    <row r="400" customFormat="false" ht="12.8" hidden="false" customHeight="false" outlineLevel="0" collapsed="false">
      <c r="A400" s="10" t="s">
        <v>424</v>
      </c>
      <c r="B400" s="10"/>
      <c r="C400" s="10"/>
      <c r="D400" s="9"/>
      <c r="E400" s="12" t="n">
        <v>68637.6</v>
      </c>
      <c r="F400" s="12" t="n">
        <v>70618.7</v>
      </c>
      <c r="G400" s="12" t="n">
        <v>72508.6</v>
      </c>
      <c r="H400" s="12" t="n">
        <v>72823.7</v>
      </c>
      <c r="I400" s="12" t="n">
        <v>71116.6</v>
      </c>
      <c r="J400" s="12" t="n">
        <v>72801.1</v>
      </c>
      <c r="K400" s="12" t="n">
        <v>73676.9</v>
      </c>
      <c r="L400" s="12" t="n">
        <v>75278.5</v>
      </c>
      <c r="M400" s="12" t="n">
        <v>76708.9</v>
      </c>
      <c r="N400" s="12" t="n">
        <v>77541.7</v>
      </c>
      <c r="O400" s="12" t="n">
        <v>81230.3</v>
      </c>
      <c r="P400" s="12" t="n">
        <v>83081.9</v>
      </c>
      <c r="Q400" s="12" t="n">
        <v>84703.6</v>
      </c>
      <c r="R400" s="12" t="n">
        <v>85655.3</v>
      </c>
      <c r="S400" s="12" t="n">
        <v>85548.1</v>
      </c>
      <c r="T400" s="12" t="n">
        <v>76260.6</v>
      </c>
    </row>
    <row r="401" customFormat="false" ht="12.8" hidden="false" customHeight="false" outlineLevel="0" collapsed="false">
      <c r="A401" s="10" t="s">
        <v>425</v>
      </c>
      <c r="B401" s="10"/>
      <c r="C401" s="10"/>
      <c r="D401" s="9"/>
      <c r="E401" s="11" t="n">
        <v>58197</v>
      </c>
      <c r="F401" s="11" t="n">
        <v>59336.8</v>
      </c>
      <c r="G401" s="11" t="n">
        <v>60949.1</v>
      </c>
      <c r="H401" s="11" t="n">
        <v>62315.2</v>
      </c>
      <c r="I401" s="11" t="n">
        <v>59564.3</v>
      </c>
      <c r="J401" s="11" t="n">
        <v>60515.4</v>
      </c>
      <c r="K401" s="11" t="n">
        <v>60726.8</v>
      </c>
      <c r="L401" s="11" t="n">
        <v>61060</v>
      </c>
      <c r="M401" s="11" t="n">
        <v>63622.3</v>
      </c>
      <c r="N401" s="11" t="n">
        <v>65221.6</v>
      </c>
      <c r="O401" s="11" t="n">
        <v>65899.9</v>
      </c>
      <c r="P401" s="11" t="n">
        <v>68154.5</v>
      </c>
      <c r="Q401" s="11" t="n">
        <v>69653.8</v>
      </c>
      <c r="R401" s="11" t="n">
        <v>73527.1</v>
      </c>
      <c r="S401" s="11" t="n">
        <v>76822.8</v>
      </c>
      <c r="T401" s="11" t="n">
        <v>77122.7</v>
      </c>
    </row>
    <row r="402" customFormat="false" ht="12.8" hidden="false" customHeight="false" outlineLevel="0" collapsed="false">
      <c r="A402" s="10" t="s">
        <v>426</v>
      </c>
      <c r="B402" s="10"/>
      <c r="C402" s="10"/>
      <c r="D402" s="9"/>
      <c r="E402" s="12" t="n">
        <v>705660</v>
      </c>
      <c r="F402" s="12" t="n">
        <v>724499</v>
      </c>
      <c r="G402" s="12" t="n">
        <v>734702</v>
      </c>
      <c r="H402" s="12" t="n">
        <v>725881</v>
      </c>
      <c r="I402" s="12" t="n">
        <v>715976</v>
      </c>
      <c r="J402" s="12" t="n">
        <v>725481</v>
      </c>
      <c r="K402" s="12" t="n">
        <v>738947</v>
      </c>
      <c r="L402" s="12" t="n">
        <v>760476</v>
      </c>
      <c r="M402" s="12" t="n">
        <v>762533</v>
      </c>
      <c r="N402" s="12" t="n">
        <v>779077</v>
      </c>
      <c r="O402" s="12" t="n">
        <v>799931</v>
      </c>
      <c r="P402" s="12" t="n">
        <v>799037</v>
      </c>
      <c r="Q402" s="12" t="n">
        <v>803602</v>
      </c>
      <c r="R402" s="12" t="n">
        <v>823128</v>
      </c>
      <c r="S402" s="12" t="n">
        <v>830011</v>
      </c>
      <c r="T402" s="12" t="n">
        <v>789768</v>
      </c>
    </row>
    <row r="403" customFormat="false" ht="12.8" hidden="false" customHeight="false" outlineLevel="0" collapsed="false">
      <c r="A403" s="10" t="s">
        <v>427</v>
      </c>
      <c r="B403" s="10"/>
      <c r="C403" s="10"/>
      <c r="D403" s="9"/>
      <c r="E403" s="11" t="n">
        <v>296915</v>
      </c>
      <c r="F403" s="11" t="n">
        <v>301296</v>
      </c>
      <c r="G403" s="11" t="n">
        <v>309082</v>
      </c>
      <c r="H403" s="11" t="n">
        <v>305516</v>
      </c>
      <c r="I403" s="11" t="n">
        <v>290116</v>
      </c>
      <c r="J403" s="11" t="n">
        <v>307611</v>
      </c>
      <c r="K403" s="11" t="n">
        <v>310727</v>
      </c>
      <c r="L403" s="11" t="n">
        <v>314612</v>
      </c>
      <c r="M403" s="11" t="n">
        <v>321157</v>
      </c>
      <c r="N403" s="11" t="n">
        <v>331241</v>
      </c>
      <c r="O403" s="11" t="n">
        <v>331946</v>
      </c>
      <c r="P403" s="11" t="n">
        <v>337123</v>
      </c>
      <c r="Q403" s="11" t="n">
        <v>343128</v>
      </c>
      <c r="R403" s="11" t="n">
        <v>354399</v>
      </c>
      <c r="S403" s="11" t="n">
        <v>355144</v>
      </c>
      <c r="T403" s="11" t="n">
        <v>345340</v>
      </c>
    </row>
    <row r="404" customFormat="false" ht="12.8" hidden="false" customHeight="false" outlineLevel="0" collapsed="false">
      <c r="A404" s="10" t="s">
        <v>428</v>
      </c>
      <c r="B404" s="10"/>
      <c r="C404" s="10"/>
      <c r="D404" s="9"/>
      <c r="E404" s="12" t="n">
        <v>147388</v>
      </c>
      <c r="F404" s="12" t="n">
        <v>148437</v>
      </c>
      <c r="G404" s="12" t="n">
        <v>155869</v>
      </c>
      <c r="H404" s="12" t="n">
        <v>152513</v>
      </c>
      <c r="I404" s="12" t="n">
        <v>150821</v>
      </c>
      <c r="J404" s="12" t="n">
        <v>154843</v>
      </c>
      <c r="K404" s="12" t="n">
        <v>158349</v>
      </c>
      <c r="L404" s="12" t="n">
        <v>165976</v>
      </c>
      <c r="M404" s="12" t="n">
        <v>166886</v>
      </c>
      <c r="N404" s="12" t="n">
        <v>174828</v>
      </c>
      <c r="O404" s="12" t="n">
        <v>180299</v>
      </c>
      <c r="P404" s="12" t="n">
        <v>179216</v>
      </c>
      <c r="Q404" s="12" t="n">
        <v>178340</v>
      </c>
      <c r="R404" s="12" t="n">
        <v>180657</v>
      </c>
      <c r="S404" s="12" t="n">
        <v>181126</v>
      </c>
      <c r="T404" s="12" t="n">
        <v>178742</v>
      </c>
    </row>
    <row r="405" customFormat="false" ht="12.8" hidden="false" customHeight="false" outlineLevel="0" collapsed="false">
      <c r="A405" s="10" t="s">
        <v>429</v>
      </c>
      <c r="B405" s="10"/>
      <c r="C405" s="10"/>
      <c r="D405" s="9"/>
      <c r="E405" s="11" t="n">
        <v>126253</v>
      </c>
      <c r="F405" s="11" t="n">
        <v>132416</v>
      </c>
      <c r="G405" s="11" t="n">
        <v>139990</v>
      </c>
      <c r="H405" s="11" t="n">
        <v>142596</v>
      </c>
      <c r="I405" s="11" t="n">
        <v>138101</v>
      </c>
      <c r="J405" s="11" t="n">
        <v>139991</v>
      </c>
      <c r="K405" s="11" t="n">
        <v>145425</v>
      </c>
      <c r="L405" s="11" t="n">
        <v>148471</v>
      </c>
      <c r="M405" s="11" t="n">
        <v>148658</v>
      </c>
      <c r="N405" s="11" t="n">
        <v>151687</v>
      </c>
      <c r="O405" s="11" t="n">
        <v>154958</v>
      </c>
      <c r="P405" s="11" t="n">
        <v>158859</v>
      </c>
      <c r="Q405" s="11" t="n">
        <v>160243</v>
      </c>
      <c r="R405" s="11" t="n">
        <v>163506</v>
      </c>
      <c r="S405" s="11" t="n">
        <v>164736</v>
      </c>
      <c r="T405" s="11" t="n">
        <v>161145</v>
      </c>
    </row>
    <row r="406" customFormat="false" ht="12.8" hidden="false" customHeight="false" outlineLevel="0" collapsed="false">
      <c r="A406" s="10" t="s">
        <v>430</v>
      </c>
      <c r="B406" s="10"/>
      <c r="C406" s="10"/>
      <c r="D406" s="9"/>
      <c r="E406" s="12" t="n">
        <v>173494</v>
      </c>
      <c r="F406" s="12" t="n">
        <v>178046</v>
      </c>
      <c r="G406" s="12" t="n">
        <v>177604</v>
      </c>
      <c r="H406" s="12" t="n">
        <v>177278</v>
      </c>
      <c r="I406" s="12" t="n">
        <v>173501</v>
      </c>
      <c r="J406" s="12" t="n">
        <v>181161</v>
      </c>
      <c r="K406" s="12" t="n">
        <v>182995</v>
      </c>
      <c r="L406" s="12" t="n">
        <v>186501</v>
      </c>
      <c r="M406" s="12" t="n">
        <v>189856</v>
      </c>
      <c r="N406" s="12" t="n">
        <v>189865</v>
      </c>
      <c r="O406" s="12" t="n">
        <v>193413</v>
      </c>
      <c r="P406" s="12" t="n">
        <v>194536</v>
      </c>
      <c r="Q406" s="12" t="n">
        <v>195835</v>
      </c>
      <c r="R406" s="12" t="n">
        <v>197590</v>
      </c>
      <c r="S406" s="12" t="n">
        <v>201426</v>
      </c>
      <c r="T406" s="12" t="n">
        <v>195554</v>
      </c>
    </row>
    <row r="407" customFormat="false" ht="12.8" hidden="false" customHeight="false" outlineLevel="0" collapsed="false">
      <c r="A407" s="10" t="s">
        <v>431</v>
      </c>
      <c r="B407" s="10"/>
      <c r="C407" s="10"/>
      <c r="D407" s="9"/>
      <c r="E407" s="11" t="n">
        <v>238798</v>
      </c>
      <c r="F407" s="11" t="n">
        <v>241143</v>
      </c>
      <c r="G407" s="11" t="n">
        <v>229448</v>
      </c>
      <c r="H407" s="11" t="n">
        <v>235500</v>
      </c>
      <c r="I407" s="11" t="n">
        <v>225753</v>
      </c>
      <c r="J407" s="11" t="n">
        <v>245282</v>
      </c>
      <c r="K407" s="11" t="n">
        <v>245233</v>
      </c>
      <c r="L407" s="11" t="n">
        <v>246427</v>
      </c>
      <c r="M407" s="11" t="n">
        <v>237502</v>
      </c>
      <c r="N407" s="11" t="n">
        <v>243147</v>
      </c>
      <c r="O407" s="11" t="n">
        <v>235114</v>
      </c>
      <c r="P407" s="11" t="n">
        <v>224838</v>
      </c>
      <c r="Q407" s="11" t="n">
        <v>234844</v>
      </c>
      <c r="R407" s="11" t="n">
        <v>242716</v>
      </c>
      <c r="S407" s="11" t="n">
        <v>237274</v>
      </c>
      <c r="T407" s="11" t="n">
        <v>216622</v>
      </c>
    </row>
    <row r="408" customFormat="false" ht="12.8" hidden="false" customHeight="false" outlineLevel="0" collapsed="false">
      <c r="A408" s="10" t="s">
        <v>432</v>
      </c>
      <c r="B408" s="10"/>
      <c r="C408" s="10"/>
      <c r="D408" s="9"/>
      <c r="E408" s="12" t="n">
        <v>56325.4</v>
      </c>
      <c r="F408" s="12" t="n">
        <v>56922.3</v>
      </c>
      <c r="G408" s="12" t="n">
        <v>57022</v>
      </c>
      <c r="H408" s="12" t="n">
        <v>56230.5</v>
      </c>
      <c r="I408" s="12" t="n">
        <v>56324.8</v>
      </c>
      <c r="J408" s="12" t="n">
        <v>56888.6</v>
      </c>
      <c r="K408" s="12" t="n">
        <v>56071</v>
      </c>
      <c r="L408" s="12" t="n">
        <v>56197.9</v>
      </c>
      <c r="M408" s="12" t="n">
        <v>56043.8</v>
      </c>
      <c r="N408" s="12" t="n">
        <v>56975.4</v>
      </c>
      <c r="O408" s="12" t="n">
        <v>58131.3</v>
      </c>
      <c r="P408" s="12" t="n">
        <v>59656.6</v>
      </c>
      <c r="Q408" s="12" t="n">
        <v>60641.6</v>
      </c>
      <c r="R408" s="12" t="n">
        <v>62139.5</v>
      </c>
      <c r="S408" s="12" t="n">
        <v>63804.1</v>
      </c>
      <c r="T408" s="12" t="n">
        <v>63735.7</v>
      </c>
    </row>
    <row r="409" customFormat="false" ht="12.8" hidden="false" customHeight="false" outlineLevel="0" collapsed="false">
      <c r="A409" s="10" t="s">
        <v>433</v>
      </c>
      <c r="B409" s="10"/>
      <c r="C409" s="10"/>
      <c r="D409" s="9"/>
      <c r="E409" s="11" t="n">
        <v>313581</v>
      </c>
      <c r="F409" s="11" t="n">
        <v>318174</v>
      </c>
      <c r="G409" s="11" t="n">
        <v>319768</v>
      </c>
      <c r="H409" s="11" t="n">
        <v>327538</v>
      </c>
      <c r="I409" s="11" t="n">
        <v>329532</v>
      </c>
      <c r="J409" s="11" t="n">
        <v>342629</v>
      </c>
      <c r="K409" s="11" t="n">
        <v>347974</v>
      </c>
      <c r="L409" s="11" t="n">
        <v>348123</v>
      </c>
      <c r="M409" s="11" t="n">
        <v>350417</v>
      </c>
      <c r="N409" s="11" t="n">
        <v>356292</v>
      </c>
      <c r="O409" s="11" t="n">
        <v>369728</v>
      </c>
      <c r="P409" s="11" t="n">
        <v>383887</v>
      </c>
      <c r="Q409" s="11" t="n">
        <v>389042</v>
      </c>
      <c r="R409" s="11" t="n">
        <v>390056</v>
      </c>
      <c r="S409" s="11" t="n">
        <v>392977</v>
      </c>
      <c r="T409" s="11" t="n">
        <v>377854</v>
      </c>
    </row>
    <row r="410" customFormat="false" ht="12.8" hidden="false" customHeight="false" outlineLevel="0" collapsed="false">
      <c r="A410" s="10" t="s">
        <v>434</v>
      </c>
      <c r="B410" s="10"/>
      <c r="C410" s="10"/>
      <c r="D410" s="9"/>
      <c r="E410" s="12" t="n">
        <v>409166</v>
      </c>
      <c r="F410" s="12" t="n">
        <v>416970</v>
      </c>
      <c r="G410" s="12" t="n">
        <v>427749</v>
      </c>
      <c r="H410" s="12" t="n">
        <v>433293</v>
      </c>
      <c r="I410" s="12" t="n">
        <v>430232</v>
      </c>
      <c r="J410" s="12" t="n">
        <v>447583</v>
      </c>
      <c r="K410" s="12" t="n">
        <v>453814</v>
      </c>
      <c r="L410" s="12" t="n">
        <v>463695</v>
      </c>
      <c r="M410" s="12" t="n">
        <v>467447</v>
      </c>
      <c r="N410" s="12" t="n">
        <v>475178</v>
      </c>
      <c r="O410" s="12" t="n">
        <v>498851</v>
      </c>
      <c r="P410" s="12" t="n">
        <v>509532</v>
      </c>
      <c r="Q410" s="12" t="n">
        <v>517246</v>
      </c>
      <c r="R410" s="12" t="n">
        <v>535175</v>
      </c>
      <c r="S410" s="12" t="n">
        <v>552967</v>
      </c>
      <c r="T410" s="12" t="n">
        <v>535926</v>
      </c>
    </row>
    <row r="411" customFormat="false" ht="12.8" hidden="false" customHeight="false" outlineLevel="0" collapsed="false">
      <c r="A411" s="10" t="s">
        <v>435</v>
      </c>
      <c r="B411" s="10"/>
      <c r="C411" s="10"/>
      <c r="D411" s="9"/>
      <c r="E411" s="11" t="n">
        <v>478888</v>
      </c>
      <c r="F411" s="11" t="n">
        <v>466411</v>
      </c>
      <c r="G411" s="11" t="n">
        <v>462889</v>
      </c>
      <c r="H411" s="11" t="n">
        <v>432897</v>
      </c>
      <c r="I411" s="11" t="n">
        <v>406247</v>
      </c>
      <c r="J411" s="11" t="n">
        <v>424620</v>
      </c>
      <c r="K411" s="11" t="n">
        <v>431451</v>
      </c>
      <c r="L411" s="11" t="n">
        <v>442521</v>
      </c>
      <c r="M411" s="11" t="n">
        <v>449908</v>
      </c>
      <c r="N411" s="11" t="n">
        <v>456295</v>
      </c>
      <c r="O411" s="11" t="n">
        <v>474983</v>
      </c>
      <c r="P411" s="11" t="n">
        <v>485400</v>
      </c>
      <c r="Q411" s="11" t="n">
        <v>487511</v>
      </c>
      <c r="R411" s="11" t="n">
        <v>494144</v>
      </c>
      <c r="S411" s="11" t="n">
        <v>495344</v>
      </c>
      <c r="T411" s="11" t="n">
        <v>473952</v>
      </c>
    </row>
    <row r="412" customFormat="false" ht="12.8" hidden="false" customHeight="false" outlineLevel="0" collapsed="false">
      <c r="A412" s="10" t="s">
        <v>436</v>
      </c>
      <c r="B412" s="10"/>
      <c r="C412" s="10"/>
      <c r="D412" s="9"/>
      <c r="E412" s="12" t="n">
        <v>293577</v>
      </c>
      <c r="F412" s="12" t="n">
        <v>292816</v>
      </c>
      <c r="G412" s="12" t="n">
        <v>296147</v>
      </c>
      <c r="H412" s="12" t="n">
        <v>296515</v>
      </c>
      <c r="I412" s="12" t="n">
        <v>288752</v>
      </c>
      <c r="J412" s="12" t="n">
        <v>298542</v>
      </c>
      <c r="K412" s="12" t="n">
        <v>306123</v>
      </c>
      <c r="L412" s="12" t="n">
        <v>312324</v>
      </c>
      <c r="M412" s="12" t="n">
        <v>320115</v>
      </c>
      <c r="N412" s="12" t="n">
        <v>328002</v>
      </c>
      <c r="O412" s="12" t="n">
        <v>335530</v>
      </c>
      <c r="P412" s="12" t="n">
        <v>340648</v>
      </c>
      <c r="Q412" s="12" t="n">
        <v>344618</v>
      </c>
      <c r="R412" s="12" t="n">
        <v>354305</v>
      </c>
      <c r="S412" s="12" t="n">
        <v>357027</v>
      </c>
      <c r="T412" s="12" t="n">
        <v>343871</v>
      </c>
    </row>
    <row r="413" customFormat="false" ht="12.8" hidden="false" customHeight="false" outlineLevel="0" collapsed="false">
      <c r="A413" s="10" t="s">
        <v>437</v>
      </c>
      <c r="B413" s="10"/>
      <c r="C413" s="10"/>
      <c r="D413" s="9"/>
      <c r="E413" s="11" t="n">
        <v>98642.7</v>
      </c>
      <c r="F413" s="11" t="n">
        <v>101088</v>
      </c>
      <c r="G413" s="11" t="n">
        <v>103052</v>
      </c>
      <c r="H413" s="11" t="n">
        <v>104797</v>
      </c>
      <c r="I413" s="11" t="n">
        <v>101131</v>
      </c>
      <c r="J413" s="11" t="n">
        <v>102271</v>
      </c>
      <c r="K413" s="11" t="n">
        <v>102615</v>
      </c>
      <c r="L413" s="11" t="n">
        <v>105161</v>
      </c>
      <c r="M413" s="11" t="n">
        <v>105329</v>
      </c>
      <c r="N413" s="11" t="n">
        <v>105344</v>
      </c>
      <c r="O413" s="11" t="n">
        <v>105915</v>
      </c>
      <c r="P413" s="11" t="n">
        <v>106227</v>
      </c>
      <c r="Q413" s="11" t="n">
        <v>106842</v>
      </c>
      <c r="R413" s="11" t="n">
        <v>106653</v>
      </c>
      <c r="S413" s="11" t="n">
        <v>106942</v>
      </c>
      <c r="T413" s="11" t="n">
        <v>104747</v>
      </c>
    </row>
    <row r="414" customFormat="false" ht="12.8" hidden="false" customHeight="false" outlineLevel="0" collapsed="false">
      <c r="A414" s="10" t="s">
        <v>438</v>
      </c>
      <c r="B414" s="10"/>
      <c r="C414" s="10"/>
      <c r="D414" s="9"/>
      <c r="E414" s="12" t="n">
        <v>272748</v>
      </c>
      <c r="F414" s="12" t="n">
        <v>274351</v>
      </c>
      <c r="G414" s="12" t="n">
        <v>276109</v>
      </c>
      <c r="H414" s="12" t="n">
        <v>281685</v>
      </c>
      <c r="I414" s="12" t="n">
        <v>279089</v>
      </c>
      <c r="J414" s="12" t="n">
        <v>282848</v>
      </c>
      <c r="K414" s="12" t="n">
        <v>279491</v>
      </c>
      <c r="L414" s="12" t="n">
        <v>284273</v>
      </c>
      <c r="M414" s="12" t="n">
        <v>288677</v>
      </c>
      <c r="N414" s="12" t="n">
        <v>290385</v>
      </c>
      <c r="O414" s="12" t="n">
        <v>296929</v>
      </c>
      <c r="P414" s="12" t="n">
        <v>297929</v>
      </c>
      <c r="Q414" s="12" t="n">
        <v>299960</v>
      </c>
      <c r="R414" s="12" t="n">
        <v>303045</v>
      </c>
      <c r="S414" s="12" t="n">
        <v>309708</v>
      </c>
      <c r="T414" s="12" t="n">
        <v>303045</v>
      </c>
    </row>
    <row r="415" customFormat="false" ht="12.8" hidden="false" customHeight="false" outlineLevel="0" collapsed="false">
      <c r="A415" s="10" t="s">
        <v>439</v>
      </c>
      <c r="B415" s="10"/>
      <c r="C415" s="10"/>
      <c r="D415" s="9"/>
      <c r="E415" s="11" t="n">
        <v>36940.3</v>
      </c>
      <c r="F415" s="11" t="n">
        <v>38492.7</v>
      </c>
      <c r="G415" s="11" t="n">
        <v>40945.6</v>
      </c>
      <c r="H415" s="11" t="n">
        <v>41274.8</v>
      </c>
      <c r="I415" s="11" t="n">
        <v>39869.3</v>
      </c>
      <c r="J415" s="11" t="n">
        <v>41734.5</v>
      </c>
      <c r="K415" s="11" t="n">
        <v>43720.7</v>
      </c>
      <c r="L415" s="11" t="n">
        <v>44327.2</v>
      </c>
      <c r="M415" s="11" t="n">
        <v>44950.1</v>
      </c>
      <c r="N415" s="11" t="n">
        <v>45629.4</v>
      </c>
      <c r="O415" s="11" t="n">
        <v>46604.1</v>
      </c>
      <c r="P415" s="11" t="n">
        <v>45039.6</v>
      </c>
      <c r="Q415" s="11" t="n">
        <v>47064.7</v>
      </c>
      <c r="R415" s="11" t="n">
        <v>48298.1</v>
      </c>
      <c r="S415" s="11" t="n">
        <v>48272.2</v>
      </c>
      <c r="T415" s="11" t="n">
        <v>47392.3</v>
      </c>
    </row>
    <row r="416" customFormat="false" ht="12.8" hidden="false" customHeight="false" outlineLevel="0" collapsed="false">
      <c r="A416" s="10" t="s">
        <v>440</v>
      </c>
      <c r="B416" s="10"/>
      <c r="C416" s="10"/>
      <c r="D416" s="9"/>
      <c r="E416" s="12" t="n">
        <v>89210.1</v>
      </c>
      <c r="F416" s="12" t="n">
        <v>91471.6</v>
      </c>
      <c r="G416" s="12" t="n">
        <v>94738.2</v>
      </c>
      <c r="H416" s="12" t="n">
        <v>94943.9</v>
      </c>
      <c r="I416" s="12" t="n">
        <v>95708.1</v>
      </c>
      <c r="J416" s="12" t="n">
        <v>99678.3</v>
      </c>
      <c r="K416" s="12" t="n">
        <v>106564</v>
      </c>
      <c r="L416" s="12" t="n">
        <v>107545</v>
      </c>
      <c r="M416" s="12" t="n">
        <v>110360</v>
      </c>
      <c r="N416" s="12" t="n">
        <v>113066</v>
      </c>
      <c r="O416" s="12" t="n">
        <v>116515</v>
      </c>
      <c r="P416" s="12" t="n">
        <v>116974</v>
      </c>
      <c r="Q416" s="12" t="n">
        <v>118485</v>
      </c>
      <c r="R416" s="12" t="n">
        <v>120426</v>
      </c>
      <c r="S416" s="12" t="n">
        <v>122432</v>
      </c>
      <c r="T416" s="12" t="n">
        <v>122775</v>
      </c>
    </row>
    <row r="417" customFormat="false" ht="12.8" hidden="false" customHeight="false" outlineLevel="0" collapsed="false">
      <c r="A417" s="10" t="s">
        <v>441</v>
      </c>
      <c r="B417" s="10"/>
      <c r="C417" s="10"/>
      <c r="D417" s="9"/>
      <c r="E417" s="11" t="n">
        <v>138983</v>
      </c>
      <c r="F417" s="11" t="n">
        <v>146060</v>
      </c>
      <c r="G417" s="11" t="n">
        <v>148739</v>
      </c>
      <c r="H417" s="11" t="n">
        <v>144819</v>
      </c>
      <c r="I417" s="11" t="n">
        <v>134552</v>
      </c>
      <c r="J417" s="11" t="n">
        <v>135721</v>
      </c>
      <c r="K417" s="11" t="n">
        <v>136167</v>
      </c>
      <c r="L417" s="11" t="n">
        <v>135379</v>
      </c>
      <c r="M417" s="11" t="n">
        <v>135903</v>
      </c>
      <c r="N417" s="11" t="n">
        <v>137370</v>
      </c>
      <c r="O417" s="11" t="n">
        <v>145116</v>
      </c>
      <c r="P417" s="11" t="n">
        <v>150334</v>
      </c>
      <c r="Q417" s="11" t="n">
        <v>156222</v>
      </c>
      <c r="R417" s="11" t="n">
        <v>161633</v>
      </c>
      <c r="S417" s="11" t="n">
        <v>169401</v>
      </c>
      <c r="T417" s="11" t="n">
        <v>157282</v>
      </c>
    </row>
    <row r="418" customFormat="false" ht="12.8" hidden="false" customHeight="false" outlineLevel="0" collapsed="false">
      <c r="A418" s="10" t="s">
        <v>442</v>
      </c>
      <c r="B418" s="10"/>
      <c r="C418" s="10"/>
      <c r="D418" s="9"/>
      <c r="E418" s="12" t="n">
        <v>68139</v>
      </c>
      <c r="F418" s="12" t="n">
        <v>69656</v>
      </c>
      <c r="G418" s="12" t="n">
        <v>69817.4</v>
      </c>
      <c r="H418" s="12" t="n">
        <v>68412.9</v>
      </c>
      <c r="I418" s="12" t="n">
        <v>68883.6</v>
      </c>
      <c r="J418" s="12" t="n">
        <v>70591.9</v>
      </c>
      <c r="K418" s="12" t="n">
        <v>70551.4</v>
      </c>
      <c r="L418" s="12" t="n">
        <v>71711.5</v>
      </c>
      <c r="M418" s="12" t="n">
        <v>72512.4</v>
      </c>
      <c r="N418" s="12" t="n">
        <v>73725.8</v>
      </c>
      <c r="O418" s="12" t="n">
        <v>76478</v>
      </c>
      <c r="P418" s="12" t="n">
        <v>78305.5</v>
      </c>
      <c r="Q418" s="12" t="n">
        <v>78376.5</v>
      </c>
      <c r="R418" s="12" t="n">
        <v>79552.2</v>
      </c>
      <c r="S418" s="12" t="n">
        <v>81564.8</v>
      </c>
      <c r="T418" s="12" t="n">
        <v>80618.5</v>
      </c>
    </row>
    <row r="419" customFormat="false" ht="12.8" hidden="false" customHeight="false" outlineLevel="0" collapsed="false">
      <c r="A419" s="10" t="s">
        <v>443</v>
      </c>
      <c r="B419" s="10"/>
      <c r="C419" s="10"/>
      <c r="D419" s="9"/>
      <c r="E419" s="11" t="n">
        <v>521322</v>
      </c>
      <c r="F419" s="11" t="n">
        <v>531085</v>
      </c>
      <c r="G419" s="11" t="n">
        <v>536628</v>
      </c>
      <c r="H419" s="11" t="n">
        <v>550214</v>
      </c>
      <c r="I419" s="11" t="n">
        <v>531541</v>
      </c>
      <c r="J419" s="11" t="n">
        <v>536445</v>
      </c>
      <c r="K419" s="11" t="n">
        <v>528940</v>
      </c>
      <c r="L419" s="11" t="n">
        <v>541459</v>
      </c>
      <c r="M419" s="11" t="n">
        <v>549611</v>
      </c>
      <c r="N419" s="11" t="n">
        <v>548276</v>
      </c>
      <c r="O419" s="11" t="n">
        <v>563234</v>
      </c>
      <c r="P419" s="11" t="n">
        <v>569792</v>
      </c>
      <c r="Q419" s="11" t="n">
        <v>569733</v>
      </c>
      <c r="R419" s="11" t="n">
        <v>582104</v>
      </c>
      <c r="S419" s="11" t="n">
        <v>596011</v>
      </c>
      <c r="T419" s="11" t="n">
        <v>569144</v>
      </c>
    </row>
    <row r="420" customFormat="false" ht="12.8" hidden="false" customHeight="false" outlineLevel="0" collapsed="false">
      <c r="A420" s="10" t="s">
        <v>444</v>
      </c>
      <c r="B420" s="10"/>
      <c r="C420" s="10"/>
      <c r="D420" s="9"/>
      <c r="E420" s="12" t="n">
        <v>88428.8</v>
      </c>
      <c r="F420" s="12" t="n">
        <v>90075</v>
      </c>
      <c r="G420" s="12" t="n">
        <v>91308.5</v>
      </c>
      <c r="H420" s="12" t="n">
        <v>93902.1</v>
      </c>
      <c r="I420" s="12" t="n">
        <v>90850.6</v>
      </c>
      <c r="J420" s="12" t="n">
        <v>92112.2</v>
      </c>
      <c r="K420" s="12" t="n">
        <v>92851.1</v>
      </c>
      <c r="L420" s="12" t="n">
        <v>92050</v>
      </c>
      <c r="M420" s="12" t="n">
        <v>91321.2</v>
      </c>
      <c r="N420" s="12" t="n">
        <v>93108.4</v>
      </c>
      <c r="O420" s="12" t="n">
        <v>90274.3</v>
      </c>
      <c r="P420" s="12" t="n">
        <v>88878.8</v>
      </c>
      <c r="Q420" s="12" t="n">
        <v>89691.2</v>
      </c>
      <c r="R420" s="12" t="n">
        <v>92290.1</v>
      </c>
      <c r="S420" s="12" t="n">
        <v>95046.4</v>
      </c>
      <c r="T420" s="12" t="n">
        <v>90602.4</v>
      </c>
    </row>
    <row r="421" customFormat="false" ht="12.8" hidden="false" customHeight="false" outlineLevel="0" collapsed="false">
      <c r="A421" s="10" t="s">
        <v>445</v>
      </c>
      <c r="B421" s="10"/>
      <c r="C421" s="10"/>
      <c r="D421" s="9"/>
      <c r="E421" s="11" t="n">
        <v>1215600</v>
      </c>
      <c r="F421" s="11" t="n">
        <v>1247830</v>
      </c>
      <c r="G421" s="11" t="n">
        <v>1264970</v>
      </c>
      <c r="H421" s="11" t="n">
        <v>1238070</v>
      </c>
      <c r="I421" s="11" t="n">
        <v>1278100</v>
      </c>
      <c r="J421" s="11" t="n">
        <v>1331990</v>
      </c>
      <c r="K421" s="11" t="n">
        <v>1330550</v>
      </c>
      <c r="L421" s="11" t="n">
        <v>1390540</v>
      </c>
      <c r="M421" s="11" t="n">
        <v>1404980</v>
      </c>
      <c r="N421" s="11" t="n">
        <v>1445250</v>
      </c>
      <c r="O421" s="11" t="n">
        <v>1487630</v>
      </c>
      <c r="P421" s="11" t="n">
        <v>1535960</v>
      </c>
      <c r="Q421" s="11" t="n">
        <v>1558380</v>
      </c>
      <c r="R421" s="11" t="n">
        <v>1608200</v>
      </c>
      <c r="S421" s="11" t="n">
        <v>1657020</v>
      </c>
      <c r="T421" s="11" t="n">
        <v>1586920</v>
      </c>
    </row>
    <row r="422" customFormat="false" ht="12.8" hidden="false" customHeight="false" outlineLevel="0" collapsed="false">
      <c r="A422" s="10" t="s">
        <v>446</v>
      </c>
      <c r="B422" s="10"/>
      <c r="C422" s="10"/>
      <c r="D422" s="9"/>
      <c r="E422" s="12" t="n">
        <v>425289</v>
      </c>
      <c r="F422" s="12" t="n">
        <v>449763</v>
      </c>
      <c r="G422" s="12" t="n">
        <v>453708</v>
      </c>
      <c r="H422" s="12" t="n">
        <v>464356</v>
      </c>
      <c r="I422" s="12" t="n">
        <v>452984</v>
      </c>
      <c r="J422" s="12" t="n">
        <v>457262</v>
      </c>
      <c r="K422" s="12" t="n">
        <v>460426</v>
      </c>
      <c r="L422" s="12" t="n">
        <v>465976</v>
      </c>
      <c r="M422" s="12" t="n">
        <v>475624</v>
      </c>
      <c r="N422" s="12" t="n">
        <v>488028</v>
      </c>
      <c r="O422" s="12" t="n">
        <v>508929</v>
      </c>
      <c r="P422" s="12" t="n">
        <v>520811</v>
      </c>
      <c r="Q422" s="12" t="n">
        <v>534070</v>
      </c>
      <c r="R422" s="12" t="n">
        <v>540805</v>
      </c>
      <c r="S422" s="12" t="n">
        <v>555203</v>
      </c>
      <c r="T422" s="12" t="n">
        <v>542691</v>
      </c>
    </row>
    <row r="423" customFormat="false" ht="12.8" hidden="false" customHeight="false" outlineLevel="0" collapsed="false">
      <c r="A423" s="10" t="s">
        <v>447</v>
      </c>
      <c r="B423" s="10"/>
      <c r="C423" s="10"/>
      <c r="D423" s="9"/>
      <c r="E423" s="11" t="n">
        <v>29551.5</v>
      </c>
      <c r="F423" s="11" t="n">
        <v>30756.8</v>
      </c>
      <c r="G423" s="11" t="n">
        <v>32856.9</v>
      </c>
      <c r="H423" s="11" t="n">
        <v>35342.2</v>
      </c>
      <c r="I423" s="11" t="n">
        <v>35504.5</v>
      </c>
      <c r="J423" s="11" t="n">
        <v>38838.8</v>
      </c>
      <c r="K423" s="11" t="n">
        <v>44352.6</v>
      </c>
      <c r="L423" s="11" t="n">
        <v>54264.2</v>
      </c>
      <c r="M423" s="11" t="n">
        <v>55839</v>
      </c>
      <c r="N423" s="11" t="n">
        <v>60526.1</v>
      </c>
      <c r="O423" s="11" t="n">
        <v>55996.9</v>
      </c>
      <c r="P423" s="11" t="n">
        <v>51473.4</v>
      </c>
      <c r="Q423" s="11" t="n">
        <v>53660.6</v>
      </c>
      <c r="R423" s="11" t="n">
        <v>56067.8</v>
      </c>
      <c r="S423" s="11" t="n">
        <v>54997.4</v>
      </c>
      <c r="T423" s="11" t="n">
        <v>50470.3</v>
      </c>
    </row>
    <row r="424" customFormat="false" ht="12.8" hidden="false" customHeight="false" outlineLevel="0" collapsed="false">
      <c r="A424" s="10" t="s">
        <v>448</v>
      </c>
      <c r="B424" s="10"/>
      <c r="C424" s="10"/>
      <c r="D424" s="9"/>
      <c r="E424" s="12" t="n">
        <v>560989</v>
      </c>
      <c r="F424" s="12" t="n">
        <v>560268</v>
      </c>
      <c r="G424" s="12" t="n">
        <v>562500</v>
      </c>
      <c r="H424" s="12" t="n">
        <v>550982</v>
      </c>
      <c r="I424" s="12" t="n">
        <v>531346</v>
      </c>
      <c r="J424" s="12" t="n">
        <v>544885</v>
      </c>
      <c r="K424" s="12" t="n">
        <v>563306</v>
      </c>
      <c r="L424" s="12" t="n">
        <v>571342</v>
      </c>
      <c r="M424" s="12" t="n">
        <v>582900</v>
      </c>
      <c r="N424" s="12" t="n">
        <v>601603</v>
      </c>
      <c r="O424" s="12" t="n">
        <v>611020</v>
      </c>
      <c r="P424" s="12" t="n">
        <v>617082</v>
      </c>
      <c r="Q424" s="12" t="n">
        <v>623532</v>
      </c>
      <c r="R424" s="12" t="n">
        <v>632833</v>
      </c>
      <c r="S424" s="12" t="n">
        <v>646123</v>
      </c>
      <c r="T424" s="12" t="n">
        <v>623412</v>
      </c>
    </row>
    <row r="425" customFormat="false" ht="12.8" hidden="false" customHeight="false" outlineLevel="0" collapsed="false">
      <c r="A425" s="10" t="s">
        <v>449</v>
      </c>
      <c r="B425" s="10"/>
      <c r="C425" s="10"/>
      <c r="D425" s="9"/>
      <c r="E425" s="11" t="n">
        <v>149650</v>
      </c>
      <c r="F425" s="11" t="n">
        <v>159509</v>
      </c>
      <c r="G425" s="11" t="n">
        <v>164708</v>
      </c>
      <c r="H425" s="11" t="n">
        <v>178254</v>
      </c>
      <c r="I425" s="11" t="n">
        <v>161551</v>
      </c>
      <c r="J425" s="11" t="n">
        <v>167965</v>
      </c>
      <c r="K425" s="11" t="n">
        <v>177288</v>
      </c>
      <c r="L425" s="11" t="n">
        <v>183078</v>
      </c>
      <c r="M425" s="11" t="n">
        <v>187973</v>
      </c>
      <c r="N425" s="11" t="n">
        <v>198600</v>
      </c>
      <c r="O425" s="11" t="n">
        <v>186816</v>
      </c>
      <c r="P425" s="11" t="n">
        <v>179446</v>
      </c>
      <c r="Q425" s="11" t="n">
        <v>185263</v>
      </c>
      <c r="R425" s="11" t="n">
        <v>192103</v>
      </c>
      <c r="S425" s="11" t="n">
        <v>189866</v>
      </c>
      <c r="T425" s="11" t="n">
        <v>173027</v>
      </c>
    </row>
    <row r="426" customFormat="false" ht="12.8" hidden="false" customHeight="false" outlineLevel="0" collapsed="false">
      <c r="A426" s="10" t="s">
        <v>450</v>
      </c>
      <c r="B426" s="10"/>
      <c r="C426" s="10"/>
      <c r="D426" s="9"/>
      <c r="E426" s="12" t="n">
        <v>171695</v>
      </c>
      <c r="F426" s="12" t="n">
        <v>178261</v>
      </c>
      <c r="G426" s="12" t="n">
        <v>180341</v>
      </c>
      <c r="H426" s="12" t="n">
        <v>182868</v>
      </c>
      <c r="I426" s="12" t="n">
        <v>175845</v>
      </c>
      <c r="J426" s="12" t="n">
        <v>178688</v>
      </c>
      <c r="K426" s="12" t="n">
        <v>181975</v>
      </c>
      <c r="L426" s="12" t="n">
        <v>182802</v>
      </c>
      <c r="M426" s="12" t="n">
        <v>184714</v>
      </c>
      <c r="N426" s="12" t="n">
        <v>190004</v>
      </c>
      <c r="O426" s="12" t="n">
        <v>200660</v>
      </c>
      <c r="P426" s="12" t="n">
        <v>209210</v>
      </c>
      <c r="Q426" s="12" t="n">
        <v>216296</v>
      </c>
      <c r="R426" s="12" t="n">
        <v>224931</v>
      </c>
      <c r="S426" s="12" t="n">
        <v>229897</v>
      </c>
      <c r="T426" s="12" t="n">
        <v>224295</v>
      </c>
    </row>
    <row r="427" customFormat="false" ht="12.8" hidden="false" customHeight="false" outlineLevel="0" collapsed="false">
      <c r="A427" s="10" t="s">
        <v>451</v>
      </c>
      <c r="B427" s="10"/>
      <c r="C427" s="10"/>
      <c r="D427" s="9"/>
      <c r="E427" s="11" t="n">
        <v>612243</v>
      </c>
      <c r="F427" s="11" t="n">
        <v>616599</v>
      </c>
      <c r="G427" s="11" t="n">
        <v>639423</v>
      </c>
      <c r="H427" s="11" t="n">
        <v>651999</v>
      </c>
      <c r="I427" s="11" t="n">
        <v>641369</v>
      </c>
      <c r="J427" s="11" t="n">
        <v>658346</v>
      </c>
      <c r="K427" s="11" t="n">
        <v>666361</v>
      </c>
      <c r="L427" s="11" t="n">
        <v>678321</v>
      </c>
      <c r="M427" s="11" t="n">
        <v>687885</v>
      </c>
      <c r="N427" s="11" t="n">
        <v>701090</v>
      </c>
      <c r="O427" s="11" t="n">
        <v>714203</v>
      </c>
      <c r="P427" s="11" t="n">
        <v>719354</v>
      </c>
      <c r="Q427" s="11" t="n">
        <v>723867</v>
      </c>
      <c r="R427" s="11" t="n">
        <v>733063</v>
      </c>
      <c r="S427" s="11" t="n">
        <v>745378</v>
      </c>
      <c r="T427" s="11" t="n">
        <v>710209</v>
      </c>
    </row>
    <row r="428" customFormat="false" ht="12.8" hidden="false" customHeight="false" outlineLevel="0" collapsed="false">
      <c r="A428" s="10" t="s">
        <v>452</v>
      </c>
      <c r="B428" s="10"/>
      <c r="C428" s="10"/>
      <c r="D428" s="9"/>
      <c r="E428" s="12" t="n">
        <v>53089.9</v>
      </c>
      <c r="F428" s="12" t="n">
        <v>54785.6</v>
      </c>
      <c r="G428" s="12" t="n">
        <v>53497.9</v>
      </c>
      <c r="H428" s="12" t="n">
        <v>52421.1</v>
      </c>
      <c r="I428" s="12" t="n">
        <v>52555.1</v>
      </c>
      <c r="J428" s="12" t="n">
        <v>53853.6</v>
      </c>
      <c r="K428" s="12" t="n">
        <v>53544</v>
      </c>
      <c r="L428" s="12" t="n">
        <v>54002.9</v>
      </c>
      <c r="M428" s="12" t="n">
        <v>54566.3</v>
      </c>
      <c r="N428" s="12" t="n">
        <v>55105.8</v>
      </c>
      <c r="O428" s="12" t="n">
        <v>56390.8</v>
      </c>
      <c r="P428" s="12" t="n">
        <v>56784.5</v>
      </c>
      <c r="Q428" s="12" t="n">
        <v>56296.4</v>
      </c>
      <c r="R428" s="12" t="n">
        <v>56102.3</v>
      </c>
      <c r="S428" s="12" t="n">
        <v>57154.8</v>
      </c>
      <c r="T428" s="12" t="n">
        <v>55716.7</v>
      </c>
    </row>
    <row r="429" customFormat="false" ht="12.8" hidden="false" customHeight="false" outlineLevel="0" collapsed="false">
      <c r="A429" s="10" t="s">
        <v>453</v>
      </c>
      <c r="B429" s="10"/>
      <c r="C429" s="10"/>
      <c r="D429" s="9"/>
      <c r="E429" s="11" t="n">
        <v>173963</v>
      </c>
      <c r="F429" s="11" t="n">
        <v>178324</v>
      </c>
      <c r="G429" s="11" t="n">
        <v>183913</v>
      </c>
      <c r="H429" s="11" t="n">
        <v>181716</v>
      </c>
      <c r="I429" s="11" t="n">
        <v>178275</v>
      </c>
      <c r="J429" s="11" t="n">
        <v>180563</v>
      </c>
      <c r="K429" s="11" t="n">
        <v>183515</v>
      </c>
      <c r="L429" s="11" t="n">
        <v>185951</v>
      </c>
      <c r="M429" s="11" t="n">
        <v>190354</v>
      </c>
      <c r="N429" s="11" t="n">
        <v>196298</v>
      </c>
      <c r="O429" s="11" t="n">
        <v>205817</v>
      </c>
      <c r="P429" s="11" t="n">
        <v>212986</v>
      </c>
      <c r="Q429" s="11" t="n">
        <v>216715</v>
      </c>
      <c r="R429" s="11" t="n">
        <v>221704</v>
      </c>
      <c r="S429" s="11" t="n">
        <v>228047</v>
      </c>
      <c r="T429" s="11" t="n">
        <v>225311</v>
      </c>
    </row>
    <row r="430" customFormat="false" ht="12.8" hidden="false" customHeight="false" outlineLevel="0" collapsed="false">
      <c r="A430" s="10" t="s">
        <v>454</v>
      </c>
      <c r="B430" s="10"/>
      <c r="C430" s="10"/>
      <c r="D430" s="9"/>
      <c r="E430" s="12" t="n">
        <v>37085.8</v>
      </c>
      <c r="F430" s="12" t="n">
        <v>37562.4</v>
      </c>
      <c r="G430" s="12" t="n">
        <v>39634.5</v>
      </c>
      <c r="H430" s="12" t="n">
        <v>40585.2</v>
      </c>
      <c r="I430" s="12" t="n">
        <v>40139.4</v>
      </c>
      <c r="J430" s="12" t="n">
        <v>41208.1</v>
      </c>
      <c r="K430" s="12" t="n">
        <v>44677.3</v>
      </c>
      <c r="L430" s="12" t="n">
        <v>45961</v>
      </c>
      <c r="M430" s="12" t="n">
        <v>46671.5</v>
      </c>
      <c r="N430" s="12" t="n">
        <v>47253.7</v>
      </c>
      <c r="O430" s="12" t="n">
        <v>48070.2</v>
      </c>
      <c r="P430" s="12" t="n">
        <v>48663.8</v>
      </c>
      <c r="Q430" s="12" t="n">
        <v>48871.8</v>
      </c>
      <c r="R430" s="12" t="n">
        <v>49721.8</v>
      </c>
      <c r="S430" s="12" t="n">
        <v>50276.7</v>
      </c>
      <c r="T430" s="12" t="n">
        <v>50410.7</v>
      </c>
    </row>
    <row r="431" customFormat="false" ht="12.8" hidden="false" customHeight="false" outlineLevel="0" collapsed="false">
      <c r="A431" s="10" t="s">
        <v>455</v>
      </c>
      <c r="B431" s="10"/>
      <c r="C431" s="10"/>
      <c r="D431" s="9"/>
      <c r="E431" s="11" t="n">
        <v>277130</v>
      </c>
      <c r="F431" s="11" t="n">
        <v>282705</v>
      </c>
      <c r="G431" s="11" t="n">
        <v>281037</v>
      </c>
      <c r="H431" s="11" t="n">
        <v>281902</v>
      </c>
      <c r="I431" s="11" t="n">
        <v>278004</v>
      </c>
      <c r="J431" s="11" t="n">
        <v>280628</v>
      </c>
      <c r="K431" s="11" t="n">
        <v>287753</v>
      </c>
      <c r="L431" s="11" t="n">
        <v>299774</v>
      </c>
      <c r="M431" s="11" t="n">
        <v>304411</v>
      </c>
      <c r="N431" s="11" t="n">
        <v>309217</v>
      </c>
      <c r="O431" s="11" t="n">
        <v>325294</v>
      </c>
      <c r="P431" s="11" t="n">
        <v>333076</v>
      </c>
      <c r="Q431" s="11" t="n">
        <v>339909</v>
      </c>
      <c r="R431" s="11" t="n">
        <v>342883</v>
      </c>
      <c r="S431" s="11" t="n">
        <v>351319</v>
      </c>
      <c r="T431" s="11" t="n">
        <v>340039</v>
      </c>
    </row>
    <row r="432" customFormat="false" ht="12.8" hidden="false" customHeight="false" outlineLevel="0" collapsed="false">
      <c r="A432" s="10" t="s">
        <v>456</v>
      </c>
      <c r="B432" s="10"/>
      <c r="C432" s="10"/>
      <c r="D432" s="9"/>
      <c r="E432" s="12" t="n">
        <v>1190740</v>
      </c>
      <c r="F432" s="12" t="n">
        <v>1280380</v>
      </c>
      <c r="G432" s="12" t="n">
        <v>1346000</v>
      </c>
      <c r="H432" s="12" t="n">
        <v>1379670</v>
      </c>
      <c r="I432" s="12" t="n">
        <v>1288600</v>
      </c>
      <c r="J432" s="12" t="n">
        <v>1356410</v>
      </c>
      <c r="K432" s="12" t="n">
        <v>1430510</v>
      </c>
      <c r="L432" s="12" t="n">
        <v>1487850</v>
      </c>
      <c r="M432" s="12" t="n">
        <v>1558970</v>
      </c>
      <c r="N432" s="12" t="n">
        <v>1595110</v>
      </c>
      <c r="O432" s="12" t="n">
        <v>1573500</v>
      </c>
      <c r="P432" s="12" t="n">
        <v>1563350</v>
      </c>
      <c r="Q432" s="12" t="n">
        <v>1629510</v>
      </c>
      <c r="R432" s="12" t="n">
        <v>1717070</v>
      </c>
      <c r="S432" s="12" t="n">
        <v>1737370</v>
      </c>
      <c r="T432" s="12" t="n">
        <v>1633690</v>
      </c>
    </row>
    <row r="433" customFormat="false" ht="12.8" hidden="false" customHeight="false" outlineLevel="0" collapsed="false">
      <c r="A433" s="10" t="s">
        <v>457</v>
      </c>
      <c r="B433" s="10"/>
      <c r="C433" s="10"/>
      <c r="D433" s="9"/>
      <c r="E433" s="11" t="n">
        <v>114084</v>
      </c>
      <c r="F433" s="11" t="n">
        <v>123648</v>
      </c>
      <c r="G433" s="11" t="n">
        <v>129746</v>
      </c>
      <c r="H433" s="11" t="n">
        <v>129927</v>
      </c>
      <c r="I433" s="11" t="n">
        <v>125582</v>
      </c>
      <c r="J433" s="11" t="n">
        <v>129190</v>
      </c>
      <c r="K433" s="11" t="n">
        <v>133913</v>
      </c>
      <c r="L433" s="11" t="n">
        <v>135588</v>
      </c>
      <c r="M433" s="11" t="n">
        <v>139364</v>
      </c>
      <c r="N433" s="11" t="n">
        <v>143573</v>
      </c>
      <c r="O433" s="11" t="n">
        <v>149153</v>
      </c>
      <c r="P433" s="11" t="n">
        <v>156262</v>
      </c>
      <c r="Q433" s="11" t="n">
        <v>163289</v>
      </c>
      <c r="R433" s="11" t="n">
        <v>173294</v>
      </c>
      <c r="S433" s="11" t="n">
        <v>181840</v>
      </c>
      <c r="T433" s="11" t="n">
        <v>181773</v>
      </c>
    </row>
    <row r="434" customFormat="false" ht="12.8" hidden="false" customHeight="false" outlineLevel="0" collapsed="false">
      <c r="A434" s="10" t="s">
        <v>458</v>
      </c>
      <c r="B434" s="10"/>
      <c r="C434" s="10"/>
      <c r="D434" s="9"/>
      <c r="E434" s="12" t="n">
        <v>28245.7</v>
      </c>
      <c r="F434" s="12" t="n">
        <v>28239.3</v>
      </c>
      <c r="G434" s="12" t="n">
        <v>28022.8</v>
      </c>
      <c r="H434" s="12" t="n">
        <v>28827.9</v>
      </c>
      <c r="I434" s="12" t="n">
        <v>28754.4</v>
      </c>
      <c r="J434" s="12" t="n">
        <v>29836.2</v>
      </c>
      <c r="K434" s="12" t="n">
        <v>30308.1</v>
      </c>
      <c r="L434" s="12" t="n">
        <v>30613.1</v>
      </c>
      <c r="M434" s="12" t="n">
        <v>30135.8</v>
      </c>
      <c r="N434" s="12" t="n">
        <v>30400.7</v>
      </c>
      <c r="O434" s="12" t="n">
        <v>30933.3</v>
      </c>
      <c r="P434" s="12" t="n">
        <v>31347.1</v>
      </c>
      <c r="Q434" s="12" t="n">
        <v>31331.7</v>
      </c>
      <c r="R434" s="12" t="n">
        <v>31341.8</v>
      </c>
      <c r="S434" s="12" t="n">
        <v>31809.8</v>
      </c>
      <c r="T434" s="12" t="n">
        <v>30762.9</v>
      </c>
    </row>
    <row r="435" customFormat="false" ht="12.8" hidden="false" customHeight="false" outlineLevel="0" collapsed="false">
      <c r="A435" s="10" t="s">
        <v>459</v>
      </c>
      <c r="B435" s="10"/>
      <c r="C435" s="10"/>
      <c r="D435" s="9"/>
      <c r="E435" s="11" t="n">
        <v>428400</v>
      </c>
      <c r="F435" s="11" t="n">
        <v>436661</v>
      </c>
      <c r="G435" s="11" t="n">
        <v>442644</v>
      </c>
      <c r="H435" s="11" t="n">
        <v>448657</v>
      </c>
      <c r="I435" s="11" t="n">
        <v>452777</v>
      </c>
      <c r="J435" s="11" t="n">
        <v>464845</v>
      </c>
      <c r="K435" s="11" t="n">
        <v>464113</v>
      </c>
      <c r="L435" s="11" t="n">
        <v>466895</v>
      </c>
      <c r="M435" s="11" t="n">
        <v>470862</v>
      </c>
      <c r="N435" s="11" t="n">
        <v>469838</v>
      </c>
      <c r="O435" s="11" t="n">
        <v>483787</v>
      </c>
      <c r="P435" s="11" t="n">
        <v>491100</v>
      </c>
      <c r="Q435" s="11" t="n">
        <v>495422</v>
      </c>
      <c r="R435" s="11" t="n">
        <v>504537</v>
      </c>
      <c r="S435" s="11" t="n">
        <v>516662</v>
      </c>
      <c r="T435" s="11" t="n">
        <v>505618</v>
      </c>
    </row>
    <row r="436" customFormat="false" ht="12.8" hidden="false" customHeight="false" outlineLevel="0" collapsed="false">
      <c r="A436" s="10" t="s">
        <v>460</v>
      </c>
      <c r="B436" s="10"/>
      <c r="C436" s="10"/>
      <c r="D436" s="9"/>
      <c r="E436" s="12" t="n">
        <v>351359</v>
      </c>
      <c r="F436" s="12" t="n">
        <v>364738</v>
      </c>
      <c r="G436" s="12" t="n">
        <v>386507</v>
      </c>
      <c r="H436" s="12" t="n">
        <v>393394</v>
      </c>
      <c r="I436" s="12" t="n">
        <v>386979</v>
      </c>
      <c r="J436" s="12" t="n">
        <v>397899</v>
      </c>
      <c r="K436" s="12" t="n">
        <v>404811</v>
      </c>
      <c r="L436" s="12" t="n">
        <v>419320</v>
      </c>
      <c r="M436" s="12" t="n">
        <v>431201</v>
      </c>
      <c r="N436" s="12" t="n">
        <v>445059</v>
      </c>
      <c r="O436" s="12" t="n">
        <v>466690</v>
      </c>
      <c r="P436" s="12" t="n">
        <v>482441</v>
      </c>
      <c r="Q436" s="12" t="n">
        <v>505186</v>
      </c>
      <c r="R436" s="12" t="n">
        <v>535586</v>
      </c>
      <c r="S436" s="12" t="n">
        <v>557271</v>
      </c>
      <c r="T436" s="12" t="n">
        <v>555963</v>
      </c>
    </row>
    <row r="437" customFormat="false" ht="12.8" hidden="false" customHeight="false" outlineLevel="0" collapsed="false">
      <c r="A437" s="10" t="s">
        <v>461</v>
      </c>
      <c r="B437" s="10"/>
      <c r="C437" s="10"/>
      <c r="D437" s="9"/>
      <c r="E437" s="11" t="n">
        <v>63999.3</v>
      </c>
      <c r="F437" s="11" t="n">
        <v>66166.1</v>
      </c>
      <c r="G437" s="11" t="n">
        <v>66982.5</v>
      </c>
      <c r="H437" s="11" t="n">
        <v>69515.7</v>
      </c>
      <c r="I437" s="11" t="n">
        <v>70071.1</v>
      </c>
      <c r="J437" s="11" t="n">
        <v>71849.4</v>
      </c>
      <c r="K437" s="11" t="n">
        <v>73837.1</v>
      </c>
      <c r="L437" s="11" t="n">
        <v>73621.2</v>
      </c>
      <c r="M437" s="11" t="n">
        <v>73546.7</v>
      </c>
      <c r="N437" s="11" t="n">
        <v>73375.4</v>
      </c>
      <c r="O437" s="11" t="n">
        <v>71318.5</v>
      </c>
      <c r="P437" s="11" t="n">
        <v>70220.8</v>
      </c>
      <c r="Q437" s="11" t="n">
        <v>72676.6</v>
      </c>
      <c r="R437" s="11" t="n">
        <v>74998.6</v>
      </c>
      <c r="S437" s="11" t="n">
        <v>73765.2</v>
      </c>
      <c r="T437" s="11" t="n">
        <v>69792.8</v>
      </c>
    </row>
    <row r="438" customFormat="false" ht="12.8" hidden="false" customHeight="false" outlineLevel="0" collapsed="false">
      <c r="A438" s="10" t="s">
        <v>462</v>
      </c>
      <c r="B438" s="10"/>
      <c r="C438" s="10"/>
      <c r="D438" s="9"/>
      <c r="E438" s="12" t="n">
        <v>271942</v>
      </c>
      <c r="F438" s="12" t="n">
        <v>275724</v>
      </c>
      <c r="G438" s="12" t="n">
        <v>277813</v>
      </c>
      <c r="H438" s="12" t="n">
        <v>273667</v>
      </c>
      <c r="I438" s="12" t="n">
        <v>272360</v>
      </c>
      <c r="J438" s="12" t="n">
        <v>279165</v>
      </c>
      <c r="K438" s="12" t="n">
        <v>284074</v>
      </c>
      <c r="L438" s="12" t="n">
        <v>290107</v>
      </c>
      <c r="M438" s="12" t="n">
        <v>292484</v>
      </c>
      <c r="N438" s="12" t="n">
        <v>298656</v>
      </c>
      <c r="O438" s="12" t="n">
        <v>307508</v>
      </c>
      <c r="P438" s="12" t="n">
        <v>310958</v>
      </c>
      <c r="Q438" s="12" t="n">
        <v>309329</v>
      </c>
      <c r="R438" s="12" t="n">
        <v>315255</v>
      </c>
      <c r="S438" s="12" t="n">
        <v>321314</v>
      </c>
      <c r="T438" s="12" t="n">
        <v>310724</v>
      </c>
    </row>
    <row r="439" customFormat="false" ht="12.8" hidden="false" customHeight="false" outlineLevel="0" collapsed="false">
      <c r="A439" s="10" t="s">
        <v>463</v>
      </c>
      <c r="B439" s="10"/>
      <c r="C439" s="10"/>
      <c r="D439" s="9"/>
      <c r="E439" s="11" t="n">
        <v>32992.7</v>
      </c>
      <c r="F439" s="11" t="n">
        <v>37998.5</v>
      </c>
      <c r="G439" s="11" t="n">
        <v>41756.6</v>
      </c>
      <c r="H439" s="11" t="n">
        <v>47477.8</v>
      </c>
      <c r="I439" s="11" t="n">
        <v>39940.1</v>
      </c>
      <c r="J439" s="11" t="n">
        <v>41021</v>
      </c>
      <c r="K439" s="11" t="n">
        <v>42394.3</v>
      </c>
      <c r="L439" s="11" t="n">
        <v>40678.2</v>
      </c>
      <c r="M439" s="11" t="n">
        <v>40424.9</v>
      </c>
      <c r="N439" s="11" t="n">
        <v>40714.1</v>
      </c>
      <c r="O439" s="11" t="n">
        <v>38426.9</v>
      </c>
      <c r="P439" s="11" t="n">
        <v>35523.1</v>
      </c>
      <c r="Q439" s="11" t="n">
        <v>35817.5</v>
      </c>
      <c r="R439" s="11" t="n">
        <v>37034.3</v>
      </c>
      <c r="S439" s="11" t="n">
        <v>36911.4</v>
      </c>
      <c r="T439" s="11" t="n">
        <v>33420.6</v>
      </c>
    </row>
    <row r="440" customFormat="false" ht="12.8" hidden="false" customHeight="false" outlineLevel="0" collapsed="false">
      <c r="A440" s="10" t="s">
        <v>464</v>
      </c>
      <c r="B440" s="10" t="s">
        <v>31</v>
      </c>
      <c r="C440" s="10"/>
      <c r="D440" s="9"/>
      <c r="E440" s="12" t="n">
        <v>2288930</v>
      </c>
      <c r="F440" s="12" t="n">
        <v>2379660</v>
      </c>
      <c r="G440" s="12" t="n">
        <v>2524090</v>
      </c>
      <c r="H440" s="12" t="n">
        <v>2652650</v>
      </c>
      <c r="I440" s="12" t="n">
        <v>2649340</v>
      </c>
      <c r="J440" s="12" t="n">
        <v>2848790</v>
      </c>
      <c r="K440" s="12" t="n">
        <v>2962000</v>
      </c>
      <c r="L440" s="12" t="n">
        <v>3018890</v>
      </c>
      <c r="M440" s="12" t="n">
        <v>3109620</v>
      </c>
      <c r="N440" s="12" t="n">
        <v>3125290</v>
      </c>
      <c r="O440" s="12" t="n">
        <v>3014470</v>
      </c>
      <c r="P440" s="12" t="n">
        <v>2915710</v>
      </c>
      <c r="Q440" s="12" t="n">
        <v>2954280</v>
      </c>
      <c r="R440" s="12" t="n">
        <v>2916380</v>
      </c>
      <c r="S440" s="12" t="n">
        <v>2952000</v>
      </c>
      <c r="T440" s="12" t="n">
        <v>2855250</v>
      </c>
    </row>
    <row r="441" customFormat="false" ht="12.8" hidden="false" customHeight="false" outlineLevel="0" collapsed="false">
      <c r="A441" s="10" t="s">
        <v>465</v>
      </c>
      <c r="B441" s="10" t="s">
        <v>33</v>
      </c>
      <c r="C441" s="10"/>
      <c r="D441" s="9"/>
      <c r="E441" s="11" t="n">
        <v>4535.06</v>
      </c>
      <c r="F441" s="11" t="n">
        <v>4604.16</v>
      </c>
      <c r="G441" s="11" t="n">
        <v>5064.56</v>
      </c>
      <c r="H441" s="11" t="n">
        <v>5467.93</v>
      </c>
      <c r="I441" s="11" t="n">
        <v>5888.28</v>
      </c>
      <c r="J441" s="11" t="n">
        <v>6115.93</v>
      </c>
      <c r="K441" s="11" t="n">
        <v>6057.11</v>
      </c>
      <c r="L441" s="11" t="n">
        <v>6356.55</v>
      </c>
      <c r="M441" s="11" t="n">
        <v>6692.06</v>
      </c>
      <c r="N441" s="11" t="n">
        <v>7278.54</v>
      </c>
      <c r="O441" s="11" t="n">
        <v>6849.07</v>
      </c>
      <c r="P441" s="11" t="n">
        <v>6396.76</v>
      </c>
      <c r="Q441" s="11" t="n">
        <v>6402.91</v>
      </c>
      <c r="R441" s="11" t="n">
        <v>6383.56</v>
      </c>
      <c r="S441" s="11" t="n">
        <v>6244.27</v>
      </c>
      <c r="T441" s="11" t="n">
        <v>6182.22</v>
      </c>
    </row>
    <row r="442" customFormat="false" ht="12.8" hidden="false" customHeight="false" outlineLevel="0" collapsed="false">
      <c r="A442" s="10" t="s">
        <v>466</v>
      </c>
      <c r="B442" s="10"/>
      <c r="C442" s="10"/>
      <c r="D442" s="9"/>
      <c r="E442" s="12" t="n">
        <v>4541.21</v>
      </c>
      <c r="F442" s="12" t="n">
        <v>5215.52</v>
      </c>
      <c r="G442" s="12" t="n">
        <v>5578.93</v>
      </c>
      <c r="H442" s="12" t="n">
        <v>5928.68</v>
      </c>
      <c r="I442" s="12" t="n">
        <v>5954.12</v>
      </c>
      <c r="J442" s="12" t="n">
        <v>6039.28</v>
      </c>
      <c r="K442" s="12" t="n">
        <v>6368.31</v>
      </c>
      <c r="L442" s="12" t="n">
        <v>6979.13</v>
      </c>
      <c r="M442" s="12" t="n">
        <v>7444.19</v>
      </c>
      <c r="N442" s="12" t="n">
        <v>7246.95</v>
      </c>
      <c r="O442" s="12" t="n">
        <v>6968.98</v>
      </c>
      <c r="P442" s="12" t="n">
        <v>6670.18</v>
      </c>
      <c r="Q442" s="12" t="n">
        <v>6945.26</v>
      </c>
      <c r="R442" s="12" t="n">
        <v>6993.17</v>
      </c>
      <c r="S442" s="12" t="n">
        <v>6990.01</v>
      </c>
      <c r="T442" s="12" t="n">
        <v>6929.94</v>
      </c>
    </row>
    <row r="443" customFormat="false" ht="12.8" hidden="false" customHeight="false" outlineLevel="0" collapsed="false">
      <c r="A443" s="10" t="s">
        <v>467</v>
      </c>
      <c r="B443" s="10"/>
      <c r="C443" s="10"/>
      <c r="D443" s="9"/>
      <c r="E443" s="11" t="n">
        <v>35833.6</v>
      </c>
      <c r="F443" s="11" t="n">
        <v>39439.4</v>
      </c>
      <c r="G443" s="11" t="n">
        <v>40344.2</v>
      </c>
      <c r="H443" s="11" t="n">
        <v>41042.2</v>
      </c>
      <c r="I443" s="11" t="n">
        <v>40188.7</v>
      </c>
      <c r="J443" s="11" t="n">
        <v>44630.1</v>
      </c>
      <c r="K443" s="11" t="n">
        <v>47874.1</v>
      </c>
      <c r="L443" s="11" t="n">
        <v>45296.7</v>
      </c>
      <c r="M443" s="11" t="n">
        <v>48438.9</v>
      </c>
      <c r="N443" s="11" t="n">
        <v>46870.9</v>
      </c>
      <c r="O443" s="11" t="n">
        <v>43523.5</v>
      </c>
      <c r="P443" s="11" t="n">
        <v>41410.2</v>
      </c>
      <c r="Q443" s="11" t="n">
        <v>41828</v>
      </c>
      <c r="R443" s="11" t="n">
        <v>41683.4</v>
      </c>
      <c r="S443" s="11" t="n">
        <v>43218.9</v>
      </c>
      <c r="T443" s="11" t="n">
        <v>43532.4</v>
      </c>
    </row>
    <row r="444" customFormat="false" ht="12.8" hidden="false" customHeight="false" outlineLevel="0" collapsed="false">
      <c r="A444" s="10" t="s">
        <v>468</v>
      </c>
      <c r="B444" s="10"/>
      <c r="C444" s="10"/>
      <c r="D444" s="9"/>
      <c r="E444" s="12" t="n">
        <v>42732.3</v>
      </c>
      <c r="F444" s="12" t="n">
        <v>45414.4</v>
      </c>
      <c r="G444" s="12" t="n">
        <v>48107.9</v>
      </c>
      <c r="H444" s="12" t="n">
        <v>51996.1</v>
      </c>
      <c r="I444" s="12" t="n">
        <v>49015.9</v>
      </c>
      <c r="J444" s="12" t="n">
        <v>60617.5</v>
      </c>
      <c r="K444" s="12" t="n">
        <v>66808.9</v>
      </c>
      <c r="L444" s="12" t="n">
        <v>67140.4</v>
      </c>
      <c r="M444" s="12" t="n">
        <v>70703.3</v>
      </c>
      <c r="N444" s="12" t="n">
        <v>67376.2</v>
      </c>
      <c r="O444" s="12" t="n">
        <v>65811.7</v>
      </c>
      <c r="P444" s="12" t="n">
        <v>64230.4</v>
      </c>
      <c r="Q444" s="12" t="n">
        <v>69638.1</v>
      </c>
      <c r="R444" s="12" t="n">
        <v>67182.6</v>
      </c>
      <c r="S444" s="12" t="n">
        <v>71262.5</v>
      </c>
      <c r="T444" s="12" t="n">
        <v>81022.8</v>
      </c>
    </row>
    <row r="445" customFormat="false" ht="12.8" hidden="false" customHeight="false" outlineLevel="0" collapsed="false">
      <c r="A445" s="10" t="s">
        <v>469</v>
      </c>
      <c r="B445" s="10"/>
      <c r="C445" s="10"/>
      <c r="D445" s="9"/>
      <c r="E445" s="11" t="n">
        <v>13194</v>
      </c>
      <c r="F445" s="11" t="n">
        <v>12893.3</v>
      </c>
      <c r="G445" s="11" t="n">
        <v>13397.2</v>
      </c>
      <c r="H445" s="11" t="n">
        <v>14744.5</v>
      </c>
      <c r="I445" s="11" t="n">
        <v>15678.9</v>
      </c>
      <c r="J445" s="11" t="n">
        <v>17527.3</v>
      </c>
      <c r="K445" s="11" t="n">
        <v>18663</v>
      </c>
      <c r="L445" s="11" t="n">
        <v>18880.9</v>
      </c>
      <c r="M445" s="11" t="n">
        <v>18151.3</v>
      </c>
      <c r="N445" s="11" t="n">
        <v>18404.1</v>
      </c>
      <c r="O445" s="11" t="n">
        <v>18382.8</v>
      </c>
      <c r="P445" s="11" t="n">
        <v>18352</v>
      </c>
      <c r="Q445" s="11" t="n">
        <v>19521.6</v>
      </c>
      <c r="R445" s="11" t="n">
        <v>18701.2</v>
      </c>
      <c r="S445" s="11" t="n">
        <v>18813.2</v>
      </c>
      <c r="T445" s="11" t="n">
        <v>19360.8</v>
      </c>
    </row>
    <row r="446" customFormat="false" ht="12.8" hidden="false" customHeight="false" outlineLevel="0" collapsed="false">
      <c r="A446" s="10" t="s">
        <v>470</v>
      </c>
      <c r="B446" s="10"/>
      <c r="C446" s="10"/>
      <c r="D446" s="9"/>
      <c r="E446" s="12" t="n">
        <v>3367.55</v>
      </c>
      <c r="F446" s="12" t="n">
        <v>3755.43</v>
      </c>
      <c r="G446" s="12" t="n">
        <v>3900.18</v>
      </c>
      <c r="H446" s="12" t="n">
        <v>4130.1</v>
      </c>
      <c r="I446" s="12" t="n">
        <v>4508.5</v>
      </c>
      <c r="J446" s="12" t="n">
        <v>4867.28</v>
      </c>
      <c r="K446" s="12" t="n">
        <v>4943.27</v>
      </c>
      <c r="L446" s="12" t="n">
        <v>4835.14</v>
      </c>
      <c r="M446" s="12" t="n">
        <v>5255.42</v>
      </c>
      <c r="N446" s="12" t="n">
        <v>5269.67</v>
      </c>
      <c r="O446" s="12" t="n">
        <v>5149.78</v>
      </c>
      <c r="P446" s="12" t="n">
        <v>5121.99</v>
      </c>
      <c r="Q446" s="12" t="n">
        <v>5430.23</v>
      </c>
      <c r="R446" s="12" t="n">
        <v>5566.98</v>
      </c>
      <c r="S446" s="12" t="n">
        <v>5709.82</v>
      </c>
      <c r="T446" s="12" t="n">
        <v>6012.59</v>
      </c>
    </row>
    <row r="447" customFormat="false" ht="12.8" hidden="false" customHeight="false" outlineLevel="0" collapsed="false">
      <c r="A447" s="10" t="s">
        <v>471</v>
      </c>
      <c r="B447" s="10"/>
      <c r="C447" s="10"/>
      <c r="D447" s="9"/>
      <c r="E447" s="11" t="n">
        <v>8127.57</v>
      </c>
      <c r="F447" s="11" t="n">
        <v>8548.58</v>
      </c>
      <c r="G447" s="11" t="n">
        <v>9457.79</v>
      </c>
      <c r="H447" s="11" t="n">
        <v>10335.3</v>
      </c>
      <c r="I447" s="11" t="n">
        <v>10881.7</v>
      </c>
      <c r="J447" s="11" t="n">
        <v>12026.7</v>
      </c>
      <c r="K447" s="11" t="n">
        <v>12416.6</v>
      </c>
      <c r="L447" s="11" t="n">
        <v>12969.3</v>
      </c>
      <c r="M447" s="11" t="n">
        <v>13879.2</v>
      </c>
      <c r="N447" s="11" t="n">
        <v>14163.3</v>
      </c>
      <c r="O447" s="11" t="n">
        <v>14545.1</v>
      </c>
      <c r="P447" s="11" t="n">
        <v>14689.3</v>
      </c>
      <c r="Q447" s="11" t="n">
        <v>15301.1</v>
      </c>
      <c r="R447" s="11" t="n">
        <v>14850.7</v>
      </c>
      <c r="S447" s="11" t="n">
        <v>15722.9</v>
      </c>
      <c r="T447" s="11" t="n">
        <v>16378.2</v>
      </c>
    </row>
    <row r="448" customFormat="false" ht="12.8" hidden="false" customHeight="false" outlineLevel="0" collapsed="false">
      <c r="A448" s="10" t="s">
        <v>472</v>
      </c>
      <c r="B448" s="10"/>
      <c r="C448" s="10"/>
      <c r="D448" s="9"/>
      <c r="E448" s="12" t="n">
        <v>16328.8</v>
      </c>
      <c r="F448" s="12" t="n">
        <v>17180.6</v>
      </c>
      <c r="G448" s="12" t="n">
        <v>18438.3</v>
      </c>
      <c r="H448" s="12" t="n">
        <v>18989.7</v>
      </c>
      <c r="I448" s="12" t="n">
        <v>19221.9</v>
      </c>
      <c r="J448" s="12" t="n">
        <v>19891.7</v>
      </c>
      <c r="K448" s="12" t="n">
        <v>21426.2</v>
      </c>
      <c r="L448" s="12" t="n">
        <v>21726</v>
      </c>
      <c r="M448" s="12" t="n">
        <v>21744.7</v>
      </c>
      <c r="N448" s="12" t="n">
        <v>22159.5</v>
      </c>
      <c r="O448" s="12" t="n">
        <v>23311.8</v>
      </c>
      <c r="P448" s="12" t="n">
        <v>23006.7</v>
      </c>
      <c r="Q448" s="12" t="n">
        <v>23709.3</v>
      </c>
      <c r="R448" s="12" t="n">
        <v>22656.5</v>
      </c>
      <c r="S448" s="12" t="n">
        <v>23556.3</v>
      </c>
      <c r="T448" s="12" t="n">
        <v>23714.6</v>
      </c>
    </row>
    <row r="449" customFormat="false" ht="12.8" hidden="false" customHeight="false" outlineLevel="0" collapsed="false">
      <c r="A449" s="10" t="s">
        <v>473</v>
      </c>
      <c r="B449" s="10"/>
      <c r="C449" s="10"/>
      <c r="D449" s="9"/>
      <c r="E449" s="11" t="n">
        <v>93105.9</v>
      </c>
      <c r="F449" s="11" t="n">
        <v>94168.8</v>
      </c>
      <c r="G449" s="11" t="n">
        <v>101445</v>
      </c>
      <c r="H449" s="11" t="n">
        <v>103782</v>
      </c>
      <c r="I449" s="11" t="n">
        <v>109647</v>
      </c>
      <c r="J449" s="11" t="n">
        <v>113208</v>
      </c>
      <c r="K449" s="11" t="n">
        <v>112759</v>
      </c>
      <c r="L449" s="11" t="n">
        <v>114474</v>
      </c>
      <c r="M449" s="11" t="n">
        <v>119474</v>
      </c>
      <c r="N449" s="11" t="n">
        <v>121103</v>
      </c>
      <c r="O449" s="11" t="n">
        <v>123199</v>
      </c>
      <c r="P449" s="11" t="n">
        <v>120333</v>
      </c>
      <c r="Q449" s="11" t="n">
        <v>120551</v>
      </c>
      <c r="R449" s="11" t="n">
        <v>119184</v>
      </c>
      <c r="S449" s="11" t="n">
        <v>117151</v>
      </c>
      <c r="T449" s="11" t="n">
        <v>114562</v>
      </c>
    </row>
    <row r="450" customFormat="false" ht="12.8" hidden="false" customHeight="false" outlineLevel="0" collapsed="false">
      <c r="A450" s="10" t="s">
        <v>474</v>
      </c>
      <c r="B450" s="10"/>
      <c r="C450" s="10"/>
      <c r="D450" s="9"/>
      <c r="E450" s="12" t="n">
        <v>43298.2</v>
      </c>
      <c r="F450" s="12" t="n">
        <v>45925.3</v>
      </c>
      <c r="G450" s="12" t="n">
        <v>47153.9</v>
      </c>
      <c r="H450" s="12" t="n">
        <v>51534.3</v>
      </c>
      <c r="I450" s="12" t="n">
        <v>53415.4</v>
      </c>
      <c r="J450" s="12" t="n">
        <v>58162.9</v>
      </c>
      <c r="K450" s="12" t="n">
        <v>60707.5</v>
      </c>
      <c r="L450" s="12" t="n">
        <v>60803.2</v>
      </c>
      <c r="M450" s="12" t="n">
        <v>63594.6</v>
      </c>
      <c r="N450" s="12" t="n">
        <v>68170.9</v>
      </c>
      <c r="O450" s="12" t="n">
        <v>65676.1</v>
      </c>
      <c r="P450" s="12" t="n">
        <v>64376.9</v>
      </c>
      <c r="Q450" s="12" t="n">
        <v>66358.4</v>
      </c>
      <c r="R450" s="12" t="n">
        <v>64915.1</v>
      </c>
      <c r="S450" s="12" t="n">
        <v>65349.2</v>
      </c>
      <c r="T450" s="12" t="n">
        <v>62629.3</v>
      </c>
    </row>
    <row r="451" customFormat="false" ht="12.8" hidden="false" customHeight="false" outlineLevel="0" collapsed="false">
      <c r="A451" s="10" t="s">
        <v>475</v>
      </c>
      <c r="B451" s="10"/>
      <c r="C451" s="10"/>
      <c r="D451" s="9"/>
      <c r="E451" s="11" t="n">
        <v>26473</v>
      </c>
      <c r="F451" s="11" t="n">
        <v>29343.3</v>
      </c>
      <c r="G451" s="11" t="n">
        <v>28514.7</v>
      </c>
      <c r="H451" s="11" t="n">
        <v>32356.2</v>
      </c>
      <c r="I451" s="11" t="n">
        <v>32585.5</v>
      </c>
      <c r="J451" s="11" t="n">
        <v>33950.4</v>
      </c>
      <c r="K451" s="11" t="n">
        <v>35291.5</v>
      </c>
      <c r="L451" s="11" t="n">
        <v>37927.7</v>
      </c>
      <c r="M451" s="11" t="n">
        <v>39482.4</v>
      </c>
      <c r="N451" s="11" t="n">
        <v>41556.6</v>
      </c>
      <c r="O451" s="11" t="n">
        <v>39455</v>
      </c>
      <c r="P451" s="11" t="n">
        <v>39675.6</v>
      </c>
      <c r="Q451" s="11" t="n">
        <v>40169.3</v>
      </c>
      <c r="R451" s="11" t="n">
        <v>40879.9</v>
      </c>
      <c r="S451" s="11" t="n">
        <v>38887.8</v>
      </c>
      <c r="T451" s="11" t="n">
        <v>40116.7</v>
      </c>
    </row>
    <row r="452" customFormat="false" ht="12.8" hidden="false" customHeight="false" outlineLevel="0" collapsed="false">
      <c r="A452" s="10" t="s">
        <v>476</v>
      </c>
      <c r="B452" s="10"/>
      <c r="C452" s="10"/>
      <c r="D452" s="9"/>
      <c r="E452" s="12" t="n">
        <v>18514.5</v>
      </c>
      <c r="F452" s="12" t="n">
        <v>20580.3</v>
      </c>
      <c r="G452" s="12" t="n">
        <v>21257.7</v>
      </c>
      <c r="H452" s="12" t="n">
        <v>22936.7</v>
      </c>
      <c r="I452" s="12" t="n">
        <v>24029.3</v>
      </c>
      <c r="J452" s="12" t="n">
        <v>24576</v>
      </c>
      <c r="K452" s="12" t="n">
        <v>25116</v>
      </c>
      <c r="L452" s="12" t="n">
        <v>26640.5</v>
      </c>
      <c r="M452" s="12" t="n">
        <v>27049.1</v>
      </c>
      <c r="N452" s="12" t="n">
        <v>28628.3</v>
      </c>
      <c r="O452" s="12" t="n">
        <v>28226.2</v>
      </c>
      <c r="P452" s="12" t="n">
        <v>27488.2</v>
      </c>
      <c r="Q452" s="12" t="n">
        <v>27991.5</v>
      </c>
      <c r="R452" s="12" t="n">
        <v>26803.8</v>
      </c>
      <c r="S452" s="12" t="n">
        <v>27160.8</v>
      </c>
      <c r="T452" s="12" t="n">
        <v>26374.8</v>
      </c>
    </row>
    <row r="453" customFormat="false" ht="12.8" hidden="false" customHeight="false" outlineLevel="0" collapsed="false">
      <c r="A453" s="10" t="s">
        <v>477</v>
      </c>
      <c r="B453" s="10"/>
      <c r="C453" s="10"/>
      <c r="D453" s="9"/>
      <c r="E453" s="11" t="n">
        <v>52979.6</v>
      </c>
      <c r="F453" s="11" t="n">
        <v>54799.2</v>
      </c>
      <c r="G453" s="11" t="n">
        <v>57955.1</v>
      </c>
      <c r="H453" s="11" t="n">
        <v>60062.9</v>
      </c>
      <c r="I453" s="11" t="n">
        <v>63399.8</v>
      </c>
      <c r="J453" s="11" t="n">
        <v>71251.6</v>
      </c>
      <c r="K453" s="11" t="n">
        <v>74559</v>
      </c>
      <c r="L453" s="11" t="n">
        <v>80250</v>
      </c>
      <c r="M453" s="11" t="n">
        <v>82324.6</v>
      </c>
      <c r="N453" s="11" t="n">
        <v>83902</v>
      </c>
      <c r="O453" s="11" t="n">
        <v>78915.9</v>
      </c>
      <c r="P453" s="11" t="n">
        <v>77828.1</v>
      </c>
      <c r="Q453" s="11" t="n">
        <v>81470.9</v>
      </c>
      <c r="R453" s="11" t="n">
        <v>77593.1</v>
      </c>
      <c r="S453" s="11" t="n">
        <v>79043.4</v>
      </c>
      <c r="T453" s="11" t="n">
        <v>72532.3</v>
      </c>
    </row>
    <row r="454" customFormat="false" ht="12.8" hidden="false" customHeight="false" outlineLevel="0" collapsed="false">
      <c r="A454" s="10" t="s">
        <v>478</v>
      </c>
      <c r="B454" s="10"/>
      <c r="C454" s="10"/>
      <c r="D454" s="9"/>
      <c r="E454" s="12" t="n">
        <v>11295.9</v>
      </c>
      <c r="F454" s="12" t="n">
        <v>13195.3</v>
      </c>
      <c r="G454" s="12" t="n">
        <v>12745.5</v>
      </c>
      <c r="H454" s="12" t="n">
        <v>13821.4</v>
      </c>
      <c r="I454" s="12" t="n">
        <v>15060</v>
      </c>
      <c r="J454" s="12" t="n">
        <v>16325.9</v>
      </c>
      <c r="K454" s="12" t="n">
        <v>17557.5</v>
      </c>
      <c r="L454" s="12" t="n">
        <v>17956</v>
      </c>
      <c r="M454" s="12" t="n">
        <v>18245.9</v>
      </c>
      <c r="N454" s="12" t="n">
        <v>20401.1</v>
      </c>
      <c r="O454" s="12" t="n">
        <v>19683.1</v>
      </c>
      <c r="P454" s="12" t="n">
        <v>19262</v>
      </c>
      <c r="Q454" s="12" t="n">
        <v>20351.2</v>
      </c>
      <c r="R454" s="12" t="n">
        <v>20976.5</v>
      </c>
      <c r="S454" s="12" t="n">
        <v>21086.2</v>
      </c>
      <c r="T454" s="12" t="n">
        <v>21159</v>
      </c>
    </row>
    <row r="455" customFormat="false" ht="12.8" hidden="false" customHeight="false" outlineLevel="0" collapsed="false">
      <c r="A455" s="10" t="s">
        <v>479</v>
      </c>
      <c r="B455" s="10"/>
      <c r="C455" s="10"/>
      <c r="D455" s="9"/>
      <c r="E455" s="11" t="n">
        <v>21055.6</v>
      </c>
      <c r="F455" s="11" t="n">
        <v>22607.1</v>
      </c>
      <c r="G455" s="11" t="n">
        <v>24420.3</v>
      </c>
      <c r="H455" s="11" t="n">
        <v>24650.7</v>
      </c>
      <c r="I455" s="11" t="n">
        <v>24594.2</v>
      </c>
      <c r="J455" s="11" t="n">
        <v>26527.5</v>
      </c>
      <c r="K455" s="11" t="n">
        <v>27744.6</v>
      </c>
      <c r="L455" s="11" t="n">
        <v>29100.8</v>
      </c>
      <c r="M455" s="11" t="n">
        <v>30047.7</v>
      </c>
      <c r="N455" s="11" t="n">
        <v>29215.7</v>
      </c>
      <c r="O455" s="11" t="n">
        <v>28783.7</v>
      </c>
      <c r="P455" s="11" t="n">
        <v>27754.5</v>
      </c>
      <c r="Q455" s="11" t="n">
        <v>28848</v>
      </c>
      <c r="R455" s="11" t="n">
        <v>27884.7</v>
      </c>
      <c r="S455" s="11" t="n">
        <v>28499.4</v>
      </c>
      <c r="T455" s="11" t="n">
        <v>26857</v>
      </c>
    </row>
    <row r="456" customFormat="false" ht="12.8" hidden="false" customHeight="false" outlineLevel="0" collapsed="false">
      <c r="A456" s="10" t="s">
        <v>480</v>
      </c>
      <c r="B456" s="10"/>
      <c r="C456" s="10"/>
      <c r="D456" s="9"/>
      <c r="E456" s="12" t="n">
        <v>15216.9</v>
      </c>
      <c r="F456" s="12" t="n">
        <v>16216.8</v>
      </c>
      <c r="G456" s="12" t="n">
        <v>16904.6</v>
      </c>
      <c r="H456" s="12" t="n">
        <v>18269.8</v>
      </c>
      <c r="I456" s="12" t="n">
        <v>17254.5</v>
      </c>
      <c r="J456" s="12" t="n">
        <v>19357.9</v>
      </c>
      <c r="K456" s="12" t="n">
        <v>19700.9</v>
      </c>
      <c r="L456" s="12" t="n">
        <v>20599.2</v>
      </c>
      <c r="M456" s="12" t="n">
        <v>20609.4</v>
      </c>
      <c r="N456" s="12" t="n">
        <v>20265.3</v>
      </c>
      <c r="O456" s="12" t="n">
        <v>19384.9</v>
      </c>
      <c r="P456" s="12" t="n">
        <v>18080.9</v>
      </c>
      <c r="Q456" s="12" t="n">
        <v>18263.4</v>
      </c>
      <c r="R456" s="12" t="n">
        <v>17495.4</v>
      </c>
      <c r="S456" s="12" t="n">
        <v>17853.7</v>
      </c>
      <c r="T456" s="12" t="n">
        <v>17038.5</v>
      </c>
    </row>
    <row r="457" customFormat="false" ht="12.8" hidden="false" customHeight="false" outlineLevel="0" collapsed="false">
      <c r="A457" s="10" t="s">
        <v>481</v>
      </c>
      <c r="B457" s="10"/>
      <c r="C457" s="10"/>
      <c r="D457" s="9"/>
      <c r="E457" s="11" t="n">
        <v>49584.3</v>
      </c>
      <c r="F457" s="11" t="n">
        <v>52802.8</v>
      </c>
      <c r="G457" s="11" t="n">
        <v>56284</v>
      </c>
      <c r="H457" s="11" t="n">
        <v>61493.6</v>
      </c>
      <c r="I457" s="11" t="n">
        <v>55017.4</v>
      </c>
      <c r="J457" s="11" t="n">
        <v>62542.5</v>
      </c>
      <c r="K457" s="11" t="n">
        <v>71726.3</v>
      </c>
      <c r="L457" s="11" t="n">
        <v>73266.1</v>
      </c>
      <c r="M457" s="11" t="n">
        <v>68399.2</v>
      </c>
      <c r="N457" s="11" t="n">
        <v>69647</v>
      </c>
      <c r="O457" s="11" t="n">
        <v>60515.8</v>
      </c>
      <c r="P457" s="11" t="n">
        <v>50816.2</v>
      </c>
      <c r="Q457" s="11" t="n">
        <v>50871.8</v>
      </c>
      <c r="R457" s="11" t="n">
        <v>57052.3</v>
      </c>
      <c r="S457" s="11" t="n">
        <v>54870.3</v>
      </c>
      <c r="T457" s="11" t="n">
        <v>51947.3</v>
      </c>
    </row>
    <row r="458" customFormat="false" ht="12.8" hidden="false" customHeight="false" outlineLevel="0" collapsed="false">
      <c r="A458" s="10" t="s">
        <v>482</v>
      </c>
      <c r="B458" s="10"/>
      <c r="C458" s="10"/>
      <c r="D458" s="9"/>
      <c r="E458" s="12" t="n">
        <v>198635</v>
      </c>
      <c r="F458" s="12" t="n">
        <v>210030</v>
      </c>
      <c r="G458" s="12" t="n">
        <v>223022</v>
      </c>
      <c r="H458" s="12" t="n">
        <v>237652</v>
      </c>
      <c r="I458" s="12" t="n">
        <v>228481</v>
      </c>
      <c r="J458" s="12" t="n">
        <v>257415</v>
      </c>
      <c r="K458" s="12" t="n">
        <v>270810</v>
      </c>
      <c r="L458" s="12" t="n">
        <v>277314</v>
      </c>
      <c r="M458" s="12" t="n">
        <v>284624</v>
      </c>
      <c r="N458" s="12" t="n">
        <v>279398</v>
      </c>
      <c r="O458" s="12" t="n">
        <v>261102</v>
      </c>
      <c r="P458" s="12" t="n">
        <v>253378</v>
      </c>
      <c r="Q458" s="12" t="n">
        <v>258565</v>
      </c>
      <c r="R458" s="12" t="n">
        <v>256021</v>
      </c>
      <c r="S458" s="12" t="n">
        <v>260426</v>
      </c>
      <c r="T458" s="12" t="n">
        <v>256193</v>
      </c>
    </row>
    <row r="459" customFormat="false" ht="12.8" hidden="false" customHeight="false" outlineLevel="0" collapsed="false">
      <c r="A459" s="10" t="s">
        <v>483</v>
      </c>
      <c r="B459" s="10"/>
      <c r="C459" s="10"/>
      <c r="D459" s="9"/>
      <c r="E459" s="11" t="n">
        <v>284542</v>
      </c>
      <c r="F459" s="11" t="n">
        <v>296032</v>
      </c>
      <c r="G459" s="11" t="n">
        <v>300355</v>
      </c>
      <c r="H459" s="11" t="n">
        <v>322677</v>
      </c>
      <c r="I459" s="11" t="n">
        <v>311313</v>
      </c>
      <c r="J459" s="11" t="n">
        <v>329799</v>
      </c>
      <c r="K459" s="11" t="n">
        <v>347049</v>
      </c>
      <c r="L459" s="11" t="n">
        <v>360457</v>
      </c>
      <c r="M459" s="11" t="n">
        <v>366407</v>
      </c>
      <c r="N459" s="11" t="n">
        <v>362922</v>
      </c>
      <c r="O459" s="11" t="n">
        <v>331392</v>
      </c>
      <c r="P459" s="11" t="n">
        <v>297835</v>
      </c>
      <c r="Q459" s="11" t="n">
        <v>301286</v>
      </c>
      <c r="R459" s="11" t="n">
        <v>315973</v>
      </c>
      <c r="S459" s="11" t="n">
        <v>311585</v>
      </c>
      <c r="T459" s="11" t="n">
        <v>282848</v>
      </c>
    </row>
    <row r="460" customFormat="false" ht="12.8" hidden="false" customHeight="false" outlineLevel="0" collapsed="false">
      <c r="A460" s="10" t="s">
        <v>484</v>
      </c>
      <c r="B460" s="10"/>
      <c r="C460" s="10"/>
      <c r="D460" s="9"/>
      <c r="E460" s="12" t="n">
        <v>783556</v>
      </c>
      <c r="F460" s="12" t="n">
        <v>814334</v>
      </c>
      <c r="G460" s="12" t="n">
        <v>868179</v>
      </c>
      <c r="H460" s="12" t="n">
        <v>889258</v>
      </c>
      <c r="I460" s="12" t="n">
        <v>895897</v>
      </c>
      <c r="J460" s="12" t="n">
        <v>949165</v>
      </c>
      <c r="K460" s="12" t="n">
        <v>972362</v>
      </c>
      <c r="L460" s="12" t="n">
        <v>977524</v>
      </c>
      <c r="M460" s="12" t="n">
        <v>1000400</v>
      </c>
      <c r="N460" s="12" t="n">
        <v>1004920</v>
      </c>
      <c r="O460" s="12" t="n">
        <v>975315</v>
      </c>
      <c r="P460" s="12" t="n">
        <v>948176</v>
      </c>
      <c r="Q460" s="12" t="n">
        <v>951385</v>
      </c>
      <c r="R460" s="12" t="n">
        <v>920432</v>
      </c>
      <c r="S460" s="12" t="n">
        <v>938173</v>
      </c>
      <c r="T460" s="12" t="n">
        <v>892132</v>
      </c>
    </row>
    <row r="461" customFormat="false" ht="12.8" hidden="false" customHeight="false" outlineLevel="0" collapsed="false">
      <c r="A461" s="10" t="s">
        <v>485</v>
      </c>
      <c r="B461" s="10"/>
      <c r="C461" s="10"/>
      <c r="D461" s="9"/>
      <c r="E461" s="11" t="n">
        <v>134414</v>
      </c>
      <c r="F461" s="11" t="n">
        <v>135946</v>
      </c>
      <c r="G461" s="11" t="n">
        <v>153295</v>
      </c>
      <c r="H461" s="11" t="n">
        <v>158388</v>
      </c>
      <c r="I461" s="11" t="n">
        <v>156332</v>
      </c>
      <c r="J461" s="11" t="n">
        <v>165102</v>
      </c>
      <c r="K461" s="11" t="n">
        <v>174024</v>
      </c>
      <c r="L461" s="11" t="n">
        <v>179086</v>
      </c>
      <c r="M461" s="11" t="n">
        <v>194500</v>
      </c>
      <c r="N461" s="11" t="n">
        <v>188246</v>
      </c>
      <c r="O461" s="11" t="n">
        <v>189524</v>
      </c>
      <c r="P461" s="11" t="n">
        <v>186874</v>
      </c>
      <c r="Q461" s="11" t="n">
        <v>189086</v>
      </c>
      <c r="R461" s="11" t="n">
        <v>183219</v>
      </c>
      <c r="S461" s="11" t="n">
        <v>186320</v>
      </c>
      <c r="T461" s="11" t="n">
        <v>183080</v>
      </c>
    </row>
    <row r="462" customFormat="false" ht="12.8" hidden="false" customHeight="false" outlineLevel="0" collapsed="false">
      <c r="A462" s="10" t="s">
        <v>486</v>
      </c>
      <c r="B462" s="10"/>
      <c r="C462" s="10"/>
      <c r="D462" s="9"/>
      <c r="E462" s="12" t="n">
        <v>143798</v>
      </c>
      <c r="F462" s="12" t="n">
        <v>145797</v>
      </c>
      <c r="G462" s="12" t="n">
        <v>155894</v>
      </c>
      <c r="H462" s="12" t="n">
        <v>162266</v>
      </c>
      <c r="I462" s="12" t="n">
        <v>162428</v>
      </c>
      <c r="J462" s="12" t="n">
        <v>176864</v>
      </c>
      <c r="K462" s="12" t="n">
        <v>179394</v>
      </c>
      <c r="L462" s="12" t="n">
        <v>180319</v>
      </c>
      <c r="M462" s="12" t="n">
        <v>193807</v>
      </c>
      <c r="N462" s="12" t="n">
        <v>193509</v>
      </c>
      <c r="O462" s="12" t="n">
        <v>192053</v>
      </c>
      <c r="P462" s="12" t="n">
        <v>190118</v>
      </c>
      <c r="Q462" s="12" t="n">
        <v>189881</v>
      </c>
      <c r="R462" s="12" t="n">
        <v>190408</v>
      </c>
      <c r="S462" s="12" t="n">
        <v>192747</v>
      </c>
      <c r="T462" s="12" t="n">
        <v>176706</v>
      </c>
    </row>
    <row r="463" customFormat="false" ht="12.8" hidden="false" customHeight="false" outlineLevel="0" collapsed="false">
      <c r="A463" s="10" t="s">
        <v>487</v>
      </c>
      <c r="B463" s="10"/>
      <c r="C463" s="10"/>
      <c r="D463" s="9"/>
      <c r="E463" s="11" t="n">
        <v>85995.6</v>
      </c>
      <c r="F463" s="11" t="n">
        <v>89937.4</v>
      </c>
      <c r="G463" s="11" t="n">
        <v>96247.7</v>
      </c>
      <c r="H463" s="11" t="n">
        <v>103620</v>
      </c>
      <c r="I463" s="11" t="n">
        <v>102617</v>
      </c>
      <c r="J463" s="11" t="n">
        <v>112699</v>
      </c>
      <c r="K463" s="11" t="n">
        <v>117812</v>
      </c>
      <c r="L463" s="11" t="n">
        <v>120257</v>
      </c>
      <c r="M463" s="11" t="n">
        <v>125112</v>
      </c>
      <c r="N463" s="11" t="n">
        <v>131174</v>
      </c>
      <c r="O463" s="11" t="n">
        <v>125229</v>
      </c>
      <c r="P463" s="11" t="n">
        <v>119410</v>
      </c>
      <c r="Q463" s="11" t="n">
        <v>124385</v>
      </c>
      <c r="R463" s="11" t="n">
        <v>124176</v>
      </c>
      <c r="S463" s="11" t="n">
        <v>129146</v>
      </c>
      <c r="T463" s="11" t="n">
        <v>131054</v>
      </c>
    </row>
    <row r="464" customFormat="false" ht="12.8" hidden="false" customHeight="false" outlineLevel="0" collapsed="false">
      <c r="A464" s="10" t="s">
        <v>488</v>
      </c>
      <c r="B464" s="10"/>
      <c r="C464" s="10"/>
      <c r="D464" s="9"/>
      <c r="E464" s="12" t="n">
        <v>79861.9</v>
      </c>
      <c r="F464" s="12" t="n">
        <v>83614.5</v>
      </c>
      <c r="G464" s="12" t="n">
        <v>86668.2</v>
      </c>
      <c r="H464" s="12" t="n">
        <v>94085.2</v>
      </c>
      <c r="I464" s="12" t="n">
        <v>98821.6</v>
      </c>
      <c r="J464" s="12" t="n">
        <v>105697</v>
      </c>
      <c r="K464" s="12" t="n">
        <v>104615</v>
      </c>
      <c r="L464" s="12" t="n">
        <v>102893</v>
      </c>
      <c r="M464" s="12" t="n">
        <v>102596</v>
      </c>
      <c r="N464" s="12" t="n">
        <v>106772</v>
      </c>
      <c r="O464" s="12" t="n">
        <v>108403</v>
      </c>
      <c r="P464" s="12" t="n">
        <v>109544</v>
      </c>
      <c r="Q464" s="12" t="n">
        <v>109784</v>
      </c>
      <c r="R464" s="12" t="n">
        <v>106101</v>
      </c>
      <c r="S464" s="12" t="n">
        <v>109310</v>
      </c>
      <c r="T464" s="12" t="n">
        <v>99750.6</v>
      </c>
    </row>
    <row r="465" customFormat="false" ht="12.8" hidden="false" customHeight="false" outlineLevel="0" collapsed="false">
      <c r="A465" s="10" t="s">
        <v>489</v>
      </c>
      <c r="B465" s="10"/>
      <c r="C465" s="10"/>
      <c r="D465" s="9"/>
      <c r="E465" s="11" t="n">
        <v>56802</v>
      </c>
      <c r="F465" s="11" t="n">
        <v>60616.5</v>
      </c>
      <c r="G465" s="11" t="n">
        <v>66260.8</v>
      </c>
      <c r="H465" s="11" t="n">
        <v>70302</v>
      </c>
      <c r="I465" s="11" t="n">
        <v>73816.5</v>
      </c>
      <c r="J465" s="11" t="n">
        <v>78275.1</v>
      </c>
      <c r="K465" s="11" t="n">
        <v>82095.4</v>
      </c>
      <c r="L465" s="11" t="n">
        <v>87002.1</v>
      </c>
      <c r="M465" s="11" t="n">
        <v>88244.4</v>
      </c>
      <c r="N465" s="11" t="n">
        <v>89241.2</v>
      </c>
      <c r="O465" s="11" t="n">
        <v>87296.4</v>
      </c>
      <c r="P465" s="11" t="n">
        <v>84531.9</v>
      </c>
      <c r="Q465" s="11" t="n">
        <v>86109</v>
      </c>
      <c r="R465" s="11" t="n">
        <v>81477.8</v>
      </c>
      <c r="S465" s="11" t="n">
        <v>83365.7</v>
      </c>
      <c r="T465" s="11" t="n">
        <v>84096</v>
      </c>
    </row>
    <row r="466" customFormat="false" ht="12.8" hidden="false" customHeight="false" outlineLevel="0" collapsed="false">
      <c r="A466" s="10" t="s">
        <v>490</v>
      </c>
      <c r="B466" s="10"/>
      <c r="C466" s="10"/>
      <c r="D466" s="9"/>
      <c r="E466" s="12" t="n">
        <v>36124.9</v>
      </c>
      <c r="F466" s="12" t="n">
        <v>30320.5</v>
      </c>
      <c r="G466" s="12" t="n">
        <v>35285.2</v>
      </c>
      <c r="H466" s="12" t="n">
        <v>41969.6</v>
      </c>
      <c r="I466" s="12" t="n">
        <v>41884.6</v>
      </c>
      <c r="J466" s="12" t="n">
        <v>41495.2</v>
      </c>
      <c r="K466" s="12" t="n">
        <v>46804.4</v>
      </c>
      <c r="L466" s="12" t="n">
        <v>49950.9</v>
      </c>
      <c r="M466" s="12" t="n">
        <v>52032.6</v>
      </c>
      <c r="N466" s="12" t="n">
        <v>54748.2</v>
      </c>
      <c r="O466" s="12" t="n">
        <v>54006.2</v>
      </c>
      <c r="P466" s="12" t="n">
        <v>57613.7</v>
      </c>
      <c r="Q466" s="12" t="n">
        <v>56903.7</v>
      </c>
      <c r="R466" s="12" t="n">
        <v>57228.3</v>
      </c>
      <c r="S466" s="12" t="n">
        <v>56778.5</v>
      </c>
      <c r="T466" s="12" t="n">
        <v>67032.4</v>
      </c>
    </row>
    <row r="467" customFormat="false" ht="12.8" hidden="false" customHeight="false" outlineLevel="0" collapsed="false">
      <c r="A467" s="10" t="s">
        <v>491</v>
      </c>
      <c r="B467" s="10"/>
      <c r="C467" s="10"/>
      <c r="D467" s="9"/>
      <c r="E467" s="11" t="n">
        <v>25018.8</v>
      </c>
      <c r="F467" s="11" t="n">
        <v>26338.1</v>
      </c>
      <c r="G467" s="11" t="n">
        <v>27915.2</v>
      </c>
      <c r="H467" s="11" t="n">
        <v>30894.9</v>
      </c>
      <c r="I467" s="11" t="n">
        <v>31411.6</v>
      </c>
      <c r="J467" s="11" t="n">
        <v>34655</v>
      </c>
      <c r="K467" s="11" t="n">
        <v>37314.9</v>
      </c>
      <c r="L467" s="11" t="n">
        <v>38882.7</v>
      </c>
      <c r="M467" s="11" t="n">
        <v>40362.1</v>
      </c>
      <c r="N467" s="11" t="n">
        <v>42696.7</v>
      </c>
      <c r="O467" s="11" t="n">
        <v>41771</v>
      </c>
      <c r="P467" s="11" t="n">
        <v>42736.8</v>
      </c>
      <c r="Q467" s="11" t="n">
        <v>43243.9</v>
      </c>
      <c r="R467" s="11" t="n">
        <v>44539.7</v>
      </c>
      <c r="S467" s="11" t="n">
        <v>42724.4</v>
      </c>
      <c r="T467" s="11" t="n">
        <v>46012.1</v>
      </c>
    </row>
    <row r="468" customFormat="false" ht="12.8" hidden="false" customHeight="false" outlineLevel="0" collapsed="false">
      <c r="A468" s="10" t="s">
        <v>492</v>
      </c>
      <c r="B468" s="10" t="s">
        <v>31</v>
      </c>
      <c r="C468" s="10"/>
      <c r="D468" s="9"/>
      <c r="E468" s="12" t="n">
        <v>104113</v>
      </c>
      <c r="F468" s="12" t="n">
        <v>111195</v>
      </c>
      <c r="G468" s="12" t="n">
        <v>118596</v>
      </c>
      <c r="H468" s="12" t="n">
        <v>125865</v>
      </c>
      <c r="I468" s="12" t="n">
        <v>121651</v>
      </c>
      <c r="J468" s="12" t="n">
        <v>123527</v>
      </c>
      <c r="K468" s="12" t="n">
        <v>126123</v>
      </c>
      <c r="L468" s="12" t="n">
        <v>127075</v>
      </c>
      <c r="M468" s="12" t="n">
        <v>126364</v>
      </c>
      <c r="N468" s="12" t="n">
        <v>127584</v>
      </c>
      <c r="O468" s="12" t="n">
        <v>131958</v>
      </c>
      <c r="P468" s="12" t="n">
        <v>135970</v>
      </c>
      <c r="Q468" s="12" t="n">
        <v>139726</v>
      </c>
      <c r="R468" s="12" t="n">
        <v>143476</v>
      </c>
      <c r="S468" s="12" t="n">
        <v>149270</v>
      </c>
      <c r="T468" s="12" t="n">
        <v>143361</v>
      </c>
    </row>
    <row r="469" customFormat="false" ht="12.8" hidden="false" customHeight="false" outlineLevel="0" collapsed="false">
      <c r="A469" s="10" t="s">
        <v>493</v>
      </c>
      <c r="B469" s="10" t="s">
        <v>33</v>
      </c>
      <c r="C469" s="10"/>
      <c r="D469" s="9"/>
      <c r="E469" s="11" t="n">
        <v>9774.13</v>
      </c>
      <c r="F469" s="11" t="n">
        <v>9489.51</v>
      </c>
      <c r="G469" s="11" t="n">
        <v>9731.47</v>
      </c>
      <c r="H469" s="11" t="n">
        <v>9938.48</v>
      </c>
      <c r="I469" s="11" t="n">
        <v>9209.2</v>
      </c>
      <c r="J469" s="11" t="n">
        <v>9017.88</v>
      </c>
      <c r="K469" s="11" t="n">
        <v>9141.51</v>
      </c>
      <c r="L469" s="11" t="n">
        <v>9029.91</v>
      </c>
      <c r="M469" s="11" t="n">
        <v>8883.06</v>
      </c>
      <c r="N469" s="11" t="n">
        <v>9075.09</v>
      </c>
      <c r="O469" s="11" t="n">
        <v>8898.35</v>
      </c>
      <c r="P469" s="11" t="n">
        <v>8986.79</v>
      </c>
      <c r="Q469" s="11" t="n">
        <v>9416.2</v>
      </c>
      <c r="R469" s="11" t="n">
        <v>10047.8</v>
      </c>
      <c r="S469" s="11" t="n">
        <v>9604.55</v>
      </c>
      <c r="T469" s="11" t="n">
        <v>9792.43</v>
      </c>
    </row>
    <row r="470" customFormat="false" ht="12.8" hidden="false" customHeight="false" outlineLevel="0" collapsed="false">
      <c r="A470" s="10" t="s">
        <v>494</v>
      </c>
      <c r="B470" s="10"/>
      <c r="C470" s="10"/>
      <c r="D470" s="9"/>
      <c r="E470" s="12" t="n">
        <v>9941.54</v>
      </c>
      <c r="F470" s="12" t="n">
        <v>9994.97</v>
      </c>
      <c r="G470" s="12" t="n">
        <v>10248.8</v>
      </c>
      <c r="H470" s="12" t="n">
        <v>10559.9</v>
      </c>
      <c r="I470" s="12" t="n">
        <v>9983.56</v>
      </c>
      <c r="J470" s="12" t="n">
        <v>9719.65</v>
      </c>
      <c r="K470" s="12" t="n">
        <v>9948.84</v>
      </c>
      <c r="L470" s="12" t="n">
        <v>10238.5</v>
      </c>
      <c r="M470" s="12" t="n">
        <v>10298.4</v>
      </c>
      <c r="N470" s="12" t="n">
        <v>10543.4</v>
      </c>
      <c r="O470" s="12" t="n">
        <v>10486.3</v>
      </c>
      <c r="P470" s="12" t="n">
        <v>10591.4</v>
      </c>
      <c r="Q470" s="12" t="n">
        <v>10774</v>
      </c>
      <c r="R470" s="12" t="n">
        <v>11010.9</v>
      </c>
      <c r="S470" s="12" t="n">
        <v>11114.2</v>
      </c>
      <c r="T470" s="12" t="n">
        <v>10716.1</v>
      </c>
    </row>
    <row r="471" customFormat="false" ht="12.8" hidden="false" customHeight="false" outlineLevel="0" collapsed="false">
      <c r="A471" s="10" t="s">
        <v>495</v>
      </c>
      <c r="B471" s="10"/>
      <c r="C471" s="10"/>
      <c r="D471" s="9"/>
      <c r="E471" s="11" t="n">
        <v>11676.4</v>
      </c>
      <c r="F471" s="11" t="n">
        <v>12602.7</v>
      </c>
      <c r="G471" s="11" t="n">
        <v>13207.4</v>
      </c>
      <c r="H471" s="11" t="n">
        <v>14168.7</v>
      </c>
      <c r="I471" s="11" t="n">
        <v>13084.3</v>
      </c>
      <c r="J471" s="11" t="n">
        <v>13040.1</v>
      </c>
      <c r="K471" s="11" t="n">
        <v>13498.2</v>
      </c>
      <c r="L471" s="11" t="n">
        <v>13827.7</v>
      </c>
      <c r="M471" s="11" t="n">
        <v>13738.3</v>
      </c>
      <c r="N471" s="11" t="n">
        <v>14171.8</v>
      </c>
      <c r="O471" s="11" t="n">
        <v>14337.4</v>
      </c>
      <c r="P471" s="11" t="n">
        <v>14431</v>
      </c>
      <c r="Q471" s="11" t="n">
        <v>14744.3</v>
      </c>
      <c r="R471" s="11" t="n">
        <v>15236.2</v>
      </c>
      <c r="S471" s="11" t="n">
        <v>15374.9</v>
      </c>
      <c r="T471" s="11" t="n">
        <v>14465.7</v>
      </c>
    </row>
    <row r="472" customFormat="false" ht="12.8" hidden="false" customHeight="false" outlineLevel="0" collapsed="false">
      <c r="A472" s="10" t="s">
        <v>496</v>
      </c>
      <c r="B472" s="10"/>
      <c r="C472" s="10"/>
      <c r="D472" s="9"/>
      <c r="E472" s="12" t="n">
        <v>14271.3</v>
      </c>
      <c r="F472" s="12" t="n">
        <v>14304.3</v>
      </c>
      <c r="G472" s="12" t="n">
        <v>14221.2</v>
      </c>
      <c r="H472" s="12" t="n">
        <v>15292.7</v>
      </c>
      <c r="I472" s="12" t="n">
        <v>14945.2</v>
      </c>
      <c r="J472" s="12" t="n">
        <v>15022.9</v>
      </c>
      <c r="K472" s="12" t="n">
        <v>15022.7</v>
      </c>
      <c r="L472" s="12" t="n">
        <v>15616.9</v>
      </c>
      <c r="M472" s="12" t="n">
        <v>15673.8</v>
      </c>
      <c r="N472" s="12" t="n">
        <v>16172</v>
      </c>
      <c r="O472" s="12" t="n">
        <v>16126.2</v>
      </c>
      <c r="P472" s="12" t="n">
        <v>17684.2</v>
      </c>
      <c r="Q472" s="12" t="n">
        <v>17986.7</v>
      </c>
      <c r="R472" s="12" t="n">
        <v>17337.2</v>
      </c>
      <c r="S472" s="12" t="n">
        <v>16629.5</v>
      </c>
      <c r="T472" s="12" t="n">
        <v>14862.9</v>
      </c>
    </row>
    <row r="473" customFormat="false" ht="12.8" hidden="false" customHeight="false" outlineLevel="0" collapsed="false">
      <c r="A473" s="10" t="s">
        <v>497</v>
      </c>
      <c r="B473" s="10"/>
      <c r="C473" s="10"/>
      <c r="D473" s="9"/>
      <c r="E473" s="11" t="n">
        <v>42297.6</v>
      </c>
      <c r="F473" s="11" t="n">
        <v>47960.3</v>
      </c>
      <c r="G473" s="11" t="n">
        <v>53946.2</v>
      </c>
      <c r="H473" s="11" t="n">
        <v>58173.5</v>
      </c>
      <c r="I473" s="11" t="n">
        <v>57190.3</v>
      </c>
      <c r="J473" s="11" t="n">
        <v>59276.2</v>
      </c>
      <c r="K473" s="11" t="n">
        <v>60821.2</v>
      </c>
      <c r="L473" s="11" t="n">
        <v>60209.9</v>
      </c>
      <c r="M473" s="11" t="n">
        <v>59865.4</v>
      </c>
      <c r="N473" s="11" t="n">
        <v>60246</v>
      </c>
      <c r="O473" s="11" t="n">
        <v>63423</v>
      </c>
      <c r="P473" s="11" t="n">
        <v>65236.7</v>
      </c>
      <c r="Q473" s="11" t="n">
        <v>67260</v>
      </c>
      <c r="R473" s="11" t="n">
        <v>69512.8</v>
      </c>
      <c r="S473" s="11" t="n">
        <v>75411.4</v>
      </c>
      <c r="T473" s="11" t="n">
        <v>72544</v>
      </c>
    </row>
    <row r="474" customFormat="false" ht="12.8" hidden="false" customHeight="false" outlineLevel="0" collapsed="false">
      <c r="A474" s="10" t="s">
        <v>498</v>
      </c>
      <c r="B474" s="10"/>
      <c r="C474" s="10"/>
      <c r="D474" s="9"/>
      <c r="E474" s="12" t="n">
        <v>16152.5</v>
      </c>
      <c r="F474" s="12" t="n">
        <v>16843.5</v>
      </c>
      <c r="G474" s="12" t="n">
        <v>17240.9</v>
      </c>
      <c r="H474" s="12" t="n">
        <v>17731.5</v>
      </c>
      <c r="I474" s="12" t="n">
        <v>17238.8</v>
      </c>
      <c r="J474" s="12" t="n">
        <v>17450.5</v>
      </c>
      <c r="K474" s="12" t="n">
        <v>17690.7</v>
      </c>
      <c r="L474" s="12" t="n">
        <v>18151.7</v>
      </c>
      <c r="M474" s="12" t="n">
        <v>17904.6</v>
      </c>
      <c r="N474" s="12" t="n">
        <v>17375.8</v>
      </c>
      <c r="O474" s="12" t="n">
        <v>18687.2</v>
      </c>
      <c r="P474" s="12" t="n">
        <v>19039.7</v>
      </c>
      <c r="Q474" s="12" t="n">
        <v>19544.3</v>
      </c>
      <c r="R474" s="12" t="n">
        <v>20331.6</v>
      </c>
      <c r="S474" s="12" t="n">
        <v>21135.7</v>
      </c>
      <c r="T474" s="12" t="n">
        <v>20980</v>
      </c>
    </row>
    <row r="475" customFormat="false" ht="12.8" hidden="false" customHeight="false" outlineLevel="0" collapsed="false">
      <c r="A475" s="10" t="s">
        <v>499</v>
      </c>
      <c r="B475" s="10" t="s">
        <v>31</v>
      </c>
      <c r="C475" s="10"/>
      <c r="D475" s="9"/>
      <c r="E475" s="11" t="n">
        <v>7178680</v>
      </c>
      <c r="F475" s="11" t="n">
        <v>13007400</v>
      </c>
      <c r="G475" s="11" t="n">
        <v>14057500</v>
      </c>
      <c r="H475" s="11" t="n">
        <v>14532000</v>
      </c>
      <c r="I475" s="11" t="n">
        <v>15525800</v>
      </c>
      <c r="J475" s="11" t="n">
        <v>16819500</v>
      </c>
      <c r="K475" s="11" t="n">
        <v>13408400</v>
      </c>
      <c r="L475" s="11" t="n">
        <v>14479900</v>
      </c>
      <c r="M475" s="11" t="n">
        <v>15606400</v>
      </c>
      <c r="N475" s="11" t="n">
        <v>16747200</v>
      </c>
      <c r="O475" s="11" t="n">
        <v>17918900</v>
      </c>
      <c r="P475" s="11" t="n">
        <v>19130200</v>
      </c>
      <c r="Q475" s="11" t="n">
        <v>20336500</v>
      </c>
      <c r="R475" s="11" t="n">
        <v>21585700</v>
      </c>
      <c r="S475" s="11" t="n">
        <v>22936000</v>
      </c>
      <c r="T475" s="11" t="n">
        <v>23430100</v>
      </c>
    </row>
    <row r="476" customFormat="false" ht="12.8" hidden="false" customHeight="false" outlineLevel="0" collapsed="false">
      <c r="A476" s="10" t="s">
        <v>500</v>
      </c>
      <c r="B476" s="10" t="s">
        <v>33</v>
      </c>
      <c r="C476" s="10"/>
      <c r="D476" s="9"/>
      <c r="E476" s="12" t="n">
        <v>271444</v>
      </c>
      <c r="F476" s="12" t="n">
        <v>306384</v>
      </c>
      <c r="G476" s="12" t="n">
        <v>353456</v>
      </c>
      <c r="H476" s="12" t="n">
        <v>371541</v>
      </c>
      <c r="I476" s="12" t="n">
        <v>406606</v>
      </c>
      <c r="J476" s="12" t="n">
        <v>441261</v>
      </c>
      <c r="K476" s="12" t="n">
        <v>468996</v>
      </c>
      <c r="L476" s="12" t="n">
        <v>507264</v>
      </c>
      <c r="M476" s="12" t="n">
        <v>551588</v>
      </c>
      <c r="N476" s="12" t="n">
        <v>592232</v>
      </c>
      <c r="O476" s="12" t="n">
        <v>640121</v>
      </c>
      <c r="P476" s="12" t="n">
        <v>688866</v>
      </c>
      <c r="Q476" s="12" t="n">
        <v>730342</v>
      </c>
      <c r="R476" s="12" t="n">
        <v>781754</v>
      </c>
      <c r="S476" s="12" t="n">
        <v>827601</v>
      </c>
      <c r="T476" s="12" t="n">
        <v>833867</v>
      </c>
    </row>
    <row r="477" customFormat="false" ht="12.8" hidden="false" customHeight="false" outlineLevel="0" collapsed="false">
      <c r="A477" s="10" t="s">
        <v>501</v>
      </c>
      <c r="B477" s="10"/>
      <c r="C477" s="10"/>
      <c r="D477" s="9"/>
      <c r="E477" s="11" t="n">
        <v>119917</v>
      </c>
      <c r="F477" s="11" t="n">
        <v>129253</v>
      </c>
      <c r="G477" s="11" t="n">
        <v>140983</v>
      </c>
      <c r="H477" s="11" t="n">
        <v>162995</v>
      </c>
      <c r="I477" s="11" t="n">
        <v>179953</v>
      </c>
      <c r="J477" s="11" t="n">
        <v>201428</v>
      </c>
      <c r="K477" s="11" t="n">
        <v>221349</v>
      </c>
      <c r="L477" s="11" t="n">
        <v>241117</v>
      </c>
      <c r="M477" s="11" t="n">
        <v>259563</v>
      </c>
      <c r="N477" s="11" t="n">
        <v>274872</v>
      </c>
      <c r="O477" s="11" t="n">
        <v>281051</v>
      </c>
      <c r="P477" s="11" t="n">
        <v>292378</v>
      </c>
      <c r="Q477" s="11" t="n">
        <v>304293</v>
      </c>
      <c r="R477" s="11" t="n">
        <v>315547</v>
      </c>
      <c r="S477" s="11" t="n">
        <v>328179</v>
      </c>
      <c r="T477" s="11" t="n">
        <v>324979</v>
      </c>
    </row>
    <row r="478" customFormat="false" ht="12.8" hidden="false" customHeight="false" outlineLevel="0" collapsed="false">
      <c r="A478" s="10" t="s">
        <v>502</v>
      </c>
      <c r="B478" s="10"/>
      <c r="C478" s="10"/>
      <c r="D478" s="9"/>
      <c r="E478" s="12" t="n">
        <v>333085</v>
      </c>
      <c r="F478" s="12" t="n">
        <v>366879</v>
      </c>
      <c r="G478" s="12" t="n">
        <v>412021</v>
      </c>
      <c r="H478" s="12" t="n">
        <v>446616</v>
      </c>
      <c r="I478" s="12" t="n">
        <v>482437</v>
      </c>
      <c r="J478" s="12" t="n">
        <v>530893</v>
      </c>
      <c r="K478" s="12" t="n">
        <v>583480</v>
      </c>
      <c r="L478" s="12" t="n">
        <v>615325</v>
      </c>
      <c r="M478" s="12" t="n">
        <v>633147</v>
      </c>
      <c r="N478" s="12" t="n">
        <v>651205</v>
      </c>
      <c r="O478" s="12" t="n">
        <v>681953</v>
      </c>
      <c r="P478" s="12" t="n">
        <v>725369</v>
      </c>
      <c r="Q478" s="12" t="n">
        <v>748862</v>
      </c>
      <c r="R478" s="12" t="n">
        <v>767317</v>
      </c>
      <c r="S478" s="12" t="n">
        <v>816709</v>
      </c>
      <c r="T478" s="12" t="n">
        <v>835503</v>
      </c>
    </row>
    <row r="479" customFormat="false" ht="12.8" hidden="false" customHeight="false" outlineLevel="0" collapsed="false">
      <c r="A479" s="10" t="s">
        <v>503</v>
      </c>
      <c r="B479" s="10"/>
      <c r="C479" s="10"/>
      <c r="D479" s="9"/>
      <c r="E479" s="11" t="n">
        <v>154876</v>
      </c>
      <c r="F479" s="11" t="n">
        <v>172192</v>
      </c>
      <c r="G479" s="11" t="n">
        <v>201235</v>
      </c>
      <c r="H479" s="11" t="n">
        <v>227175</v>
      </c>
      <c r="I479" s="11" t="n">
        <v>225275</v>
      </c>
      <c r="J479" s="11" t="n">
        <v>262560</v>
      </c>
      <c r="K479" s="11" t="n">
        <v>297253</v>
      </c>
      <c r="L479" s="11" t="n">
        <v>311511</v>
      </c>
      <c r="M479" s="11" t="n">
        <v>312852</v>
      </c>
      <c r="N479" s="11" t="n">
        <v>312434</v>
      </c>
      <c r="O479" s="11" t="n">
        <v>305771</v>
      </c>
      <c r="P479" s="11" t="n">
        <v>304331</v>
      </c>
      <c r="Q479" s="11" t="n">
        <v>353997</v>
      </c>
      <c r="R479" s="11" t="n">
        <v>376829</v>
      </c>
      <c r="S479" s="11" t="n">
        <v>396033</v>
      </c>
      <c r="T479" s="11" t="n">
        <v>413777</v>
      </c>
    </row>
    <row r="480" customFormat="false" ht="12.8" hidden="false" customHeight="false" outlineLevel="0" collapsed="false">
      <c r="A480" s="10" t="s">
        <v>504</v>
      </c>
      <c r="B480" s="10"/>
      <c r="C480" s="10"/>
      <c r="D480" s="9"/>
      <c r="E480" s="12" t="n">
        <v>133778</v>
      </c>
      <c r="F480" s="12" t="n">
        <v>152034</v>
      </c>
      <c r="G480" s="12" t="n">
        <v>175174</v>
      </c>
      <c r="H480" s="12" t="n">
        <v>196334</v>
      </c>
      <c r="I480" s="12" t="n">
        <v>223908</v>
      </c>
      <c r="J480" s="12" t="n">
        <v>241800</v>
      </c>
      <c r="K480" s="12" t="n">
        <v>258064</v>
      </c>
      <c r="L480" s="12" t="n">
        <v>279169</v>
      </c>
      <c r="M480" s="12" t="n">
        <v>297328</v>
      </c>
      <c r="N480" s="12" t="n">
        <v>314075</v>
      </c>
      <c r="O480" s="12" t="n">
        <v>334513</v>
      </c>
      <c r="P480" s="12" t="n">
        <v>351278</v>
      </c>
      <c r="Q480" s="12" t="n">
        <v>364110</v>
      </c>
      <c r="R480" s="12" t="n">
        <v>381144</v>
      </c>
      <c r="S480" s="12" t="n">
        <v>401891</v>
      </c>
      <c r="T480" s="12" t="n">
        <v>400377</v>
      </c>
    </row>
    <row r="481" customFormat="false" ht="12.8" hidden="false" customHeight="false" outlineLevel="0" collapsed="false">
      <c r="A481" s="10" t="s">
        <v>505</v>
      </c>
      <c r="B481" s="10"/>
      <c r="C481" s="10"/>
      <c r="D481" s="9"/>
      <c r="E481" s="11" t="n">
        <v>275659</v>
      </c>
      <c r="F481" s="11" t="n">
        <v>306504</v>
      </c>
      <c r="G481" s="11" t="n">
        <v>348937</v>
      </c>
      <c r="H481" s="11" t="n">
        <v>381751</v>
      </c>
      <c r="I481" s="11" t="n">
        <v>403921</v>
      </c>
      <c r="J481" s="11" t="n">
        <v>409777</v>
      </c>
      <c r="K481" s="11" t="n">
        <v>446243</v>
      </c>
      <c r="L481" s="11" t="n">
        <v>475905</v>
      </c>
      <c r="M481" s="11" t="n">
        <v>501327</v>
      </c>
      <c r="N481" s="11" t="n">
        <v>517311</v>
      </c>
      <c r="O481" s="11" t="n">
        <v>522095</v>
      </c>
      <c r="P481" s="11" t="n">
        <v>519493</v>
      </c>
      <c r="Q481" s="11" t="n">
        <v>530178</v>
      </c>
      <c r="R481" s="11" t="n">
        <v>555169</v>
      </c>
      <c r="S481" s="11" t="n">
        <v>580342</v>
      </c>
      <c r="T481" s="11" t="n">
        <v>580252</v>
      </c>
    </row>
    <row r="482" customFormat="false" ht="12.8" hidden="false" customHeight="false" outlineLevel="0" collapsed="false">
      <c r="A482" s="10" t="s">
        <v>506</v>
      </c>
      <c r="B482" s="10"/>
      <c r="C482" s="10"/>
      <c r="D482" s="9"/>
      <c r="E482" s="12" t="n">
        <v>105411</v>
      </c>
      <c r="F482" s="12" t="n">
        <v>117867</v>
      </c>
      <c r="G482" s="12" t="n">
        <v>138335</v>
      </c>
      <c r="H482" s="12" t="n">
        <v>152059</v>
      </c>
      <c r="I482" s="12" t="n">
        <v>171292</v>
      </c>
      <c r="J482" s="12" t="n">
        <v>189034</v>
      </c>
      <c r="K482" s="12" t="n">
        <v>211038</v>
      </c>
      <c r="L482" s="12" t="n">
        <v>231385</v>
      </c>
      <c r="M482" s="12" t="n">
        <v>246057</v>
      </c>
      <c r="N482" s="12" t="n">
        <v>257458</v>
      </c>
      <c r="O482" s="12" t="n">
        <v>258796</v>
      </c>
      <c r="P482" s="12" t="n">
        <v>265625</v>
      </c>
      <c r="Q482" s="12" t="n">
        <v>266934</v>
      </c>
      <c r="R482" s="12" t="n">
        <v>265744</v>
      </c>
      <c r="S482" s="12" t="n">
        <v>273807</v>
      </c>
      <c r="T482" s="12" t="n">
        <v>284333</v>
      </c>
    </row>
    <row r="483" customFormat="false" ht="12.8" hidden="false" customHeight="false" outlineLevel="0" collapsed="false">
      <c r="A483" s="10" t="s">
        <v>507</v>
      </c>
      <c r="B483" s="10"/>
      <c r="C483" s="10"/>
      <c r="D483" s="9"/>
      <c r="E483" s="11" t="n">
        <v>180578</v>
      </c>
      <c r="F483" s="11" t="n">
        <v>194702</v>
      </c>
      <c r="G483" s="11" t="n">
        <v>207700</v>
      </c>
      <c r="H483" s="11" t="n">
        <v>224382</v>
      </c>
      <c r="I483" s="11" t="n">
        <v>227523</v>
      </c>
      <c r="J483" s="11" t="n">
        <v>244997</v>
      </c>
      <c r="K483" s="11" t="n">
        <v>271076</v>
      </c>
      <c r="L483" s="11" t="n">
        <v>293719</v>
      </c>
      <c r="M483" s="11" t="n">
        <v>309247</v>
      </c>
      <c r="N483" s="11" t="n">
        <v>314400</v>
      </c>
      <c r="O483" s="11" t="n">
        <v>301989</v>
      </c>
      <c r="P483" s="11" t="n">
        <v>303021</v>
      </c>
      <c r="Q483" s="11" t="n">
        <v>300930</v>
      </c>
      <c r="R483" s="11" t="n">
        <v>303353</v>
      </c>
      <c r="S483" s="11" t="n">
        <v>316246</v>
      </c>
      <c r="T483" s="11" t="n">
        <v>316288</v>
      </c>
    </row>
    <row r="484" customFormat="false" ht="12.8" hidden="false" customHeight="false" outlineLevel="0" collapsed="false">
      <c r="A484" s="10" t="s">
        <v>508</v>
      </c>
      <c r="B484" s="10"/>
      <c r="C484" s="10"/>
      <c r="D484" s="9"/>
      <c r="E484" s="12" t="n">
        <v>349171</v>
      </c>
      <c r="F484" s="12" t="n">
        <v>387186</v>
      </c>
      <c r="G484" s="12" t="n">
        <v>436627</v>
      </c>
      <c r="H484" s="12" t="n">
        <v>457209</v>
      </c>
      <c r="I484" s="12" t="n">
        <v>496163</v>
      </c>
      <c r="J484" s="12" t="n">
        <v>528293</v>
      </c>
      <c r="K484" s="12" t="n">
        <v>545964</v>
      </c>
      <c r="L484" s="12" t="n">
        <v>568080</v>
      </c>
      <c r="M484" s="12" t="n">
        <v>605599</v>
      </c>
      <c r="N484" s="12" t="n">
        <v>652778</v>
      </c>
      <c r="O484" s="12" t="n">
        <v>694575</v>
      </c>
      <c r="P484" s="12" t="n">
        <v>761362</v>
      </c>
      <c r="Q484" s="12" t="n">
        <v>804688</v>
      </c>
      <c r="R484" s="12" t="n">
        <v>850371</v>
      </c>
      <c r="S484" s="12" t="n">
        <v>886965</v>
      </c>
      <c r="T484" s="12" t="n">
        <v>903929</v>
      </c>
    </row>
    <row r="485" customFormat="false" ht="12.8" hidden="false" customHeight="false" outlineLevel="0" collapsed="false">
      <c r="A485" s="10" t="s">
        <v>509</v>
      </c>
      <c r="B485" s="10"/>
      <c r="C485" s="10"/>
      <c r="D485" s="9"/>
      <c r="E485" s="11" t="n">
        <v>687981</v>
      </c>
      <c r="F485" s="11" t="n">
        <v>775943</v>
      </c>
      <c r="G485" s="11" t="n">
        <v>881086</v>
      </c>
      <c r="H485" s="11" t="n">
        <v>973287</v>
      </c>
      <c r="I485" s="11" t="n">
        <v>1086470</v>
      </c>
      <c r="J485" s="11" t="n">
        <v>1220340</v>
      </c>
      <c r="K485" s="11" t="n">
        <v>1332580</v>
      </c>
      <c r="L485" s="11" t="n">
        <v>1431880</v>
      </c>
      <c r="M485" s="11" t="n">
        <v>1548950</v>
      </c>
      <c r="N485" s="11" t="n">
        <v>1674720</v>
      </c>
      <c r="O485" s="11" t="n">
        <v>1840760</v>
      </c>
      <c r="P485" s="11" t="n">
        <v>1970490</v>
      </c>
      <c r="Q485" s="11" t="n">
        <v>2098660</v>
      </c>
      <c r="R485" s="11" t="n">
        <v>2200970</v>
      </c>
      <c r="S485" s="11" t="n">
        <v>2303520</v>
      </c>
      <c r="T485" s="11" t="n">
        <v>2385090</v>
      </c>
    </row>
    <row r="486" customFormat="false" ht="12.8" hidden="false" customHeight="false" outlineLevel="0" collapsed="false">
      <c r="A486" s="10" t="s">
        <v>510</v>
      </c>
      <c r="B486" s="10"/>
      <c r="C486" s="10"/>
      <c r="D486" s="9"/>
      <c r="E486" s="12" t="n">
        <v>494624</v>
      </c>
      <c r="F486" s="12" t="n">
        <v>559020</v>
      </c>
      <c r="G486" s="12" t="n">
        <v>631953</v>
      </c>
      <c r="H486" s="12" t="n">
        <v>669436</v>
      </c>
      <c r="I486" s="12" t="n">
        <v>719664</v>
      </c>
      <c r="J486" s="12" t="n">
        <v>807973</v>
      </c>
      <c r="K486" s="12" t="n">
        <v>869157</v>
      </c>
      <c r="L486" s="12" t="n">
        <v>916752</v>
      </c>
      <c r="M486" s="12" t="n">
        <v>974388</v>
      </c>
      <c r="N486" s="12" t="n">
        <v>1033900</v>
      </c>
      <c r="O486" s="12" t="n">
        <v>1123940</v>
      </c>
      <c r="P486" s="12" t="n">
        <v>1203780</v>
      </c>
      <c r="Q486" s="12" t="n">
        <v>1280730</v>
      </c>
      <c r="R486" s="12" t="n">
        <v>1369660</v>
      </c>
      <c r="S486" s="12" t="n">
        <v>1458410</v>
      </c>
      <c r="T486" s="12" t="n">
        <v>1500760</v>
      </c>
    </row>
    <row r="487" customFormat="false" ht="12.8" hidden="false" customHeight="false" outlineLevel="0" collapsed="false">
      <c r="A487" s="10" t="s">
        <v>511</v>
      </c>
      <c r="B487" s="10"/>
      <c r="C487" s="10"/>
      <c r="D487" s="9"/>
      <c r="E487" s="11" t="n">
        <v>215487</v>
      </c>
      <c r="F487" s="11" t="n">
        <v>237461</v>
      </c>
      <c r="G487" s="11" t="n">
        <v>269245</v>
      </c>
      <c r="H487" s="11" t="n">
        <v>299347</v>
      </c>
      <c r="I487" s="11" t="n">
        <v>342430</v>
      </c>
      <c r="J487" s="11" t="n">
        <v>390712</v>
      </c>
      <c r="K487" s="11" t="n">
        <v>444333</v>
      </c>
      <c r="L487" s="11" t="n">
        <v>489052</v>
      </c>
      <c r="M487" s="11" t="n">
        <v>537218</v>
      </c>
      <c r="N487" s="11" t="n">
        <v>581737</v>
      </c>
      <c r="O487" s="11" t="n">
        <v>615634</v>
      </c>
      <c r="P487" s="11" t="n">
        <v>670180</v>
      </c>
      <c r="Q487" s="11" t="n">
        <v>725287</v>
      </c>
      <c r="R487" s="11" t="n">
        <v>803122</v>
      </c>
      <c r="S487" s="11" t="n">
        <v>860298</v>
      </c>
      <c r="T487" s="11" t="n">
        <v>883008</v>
      </c>
    </row>
    <row r="488" customFormat="false" ht="12.8" hidden="false" customHeight="false" outlineLevel="0" collapsed="false">
      <c r="A488" s="10" t="s">
        <v>512</v>
      </c>
      <c r="B488" s="10"/>
      <c r="C488" s="10"/>
      <c r="D488" s="9"/>
      <c r="E488" s="12" t="n">
        <v>243566</v>
      </c>
      <c r="F488" s="12" t="n">
        <v>272834</v>
      </c>
      <c r="G488" s="12" t="n">
        <v>316166</v>
      </c>
      <c r="H488" s="12" t="n">
        <v>343823</v>
      </c>
      <c r="I488" s="12" t="n">
        <v>391389</v>
      </c>
      <c r="J488" s="12" t="n">
        <v>442396</v>
      </c>
      <c r="K488" s="12" t="n">
        <v>488884</v>
      </c>
      <c r="L488" s="12" t="n">
        <v>538353</v>
      </c>
      <c r="M488" s="12" t="n">
        <v>587322</v>
      </c>
      <c r="N488" s="12" t="n">
        <v>644313</v>
      </c>
      <c r="O488" s="12" t="n">
        <v>692831</v>
      </c>
      <c r="P488" s="12" t="n">
        <v>754290</v>
      </c>
      <c r="Q488" s="12" t="n">
        <v>827109</v>
      </c>
      <c r="R488" s="12" t="n">
        <v>913561</v>
      </c>
      <c r="S488" s="12" t="n">
        <v>988276</v>
      </c>
      <c r="T488" s="12" t="n">
        <v>1011700</v>
      </c>
    </row>
    <row r="489" customFormat="false" ht="12.8" hidden="false" customHeight="false" outlineLevel="0" collapsed="false">
      <c r="A489" s="10" t="s">
        <v>513</v>
      </c>
      <c r="B489" s="10"/>
      <c r="C489" s="10"/>
      <c r="D489" s="9"/>
      <c r="E489" s="11" t="n">
        <v>149629</v>
      </c>
      <c r="F489" s="11" t="n">
        <v>171578</v>
      </c>
      <c r="G489" s="11" t="n">
        <v>195878</v>
      </c>
      <c r="H489" s="11" t="n">
        <v>218092</v>
      </c>
      <c r="I489" s="11" t="n">
        <v>240480</v>
      </c>
      <c r="J489" s="11" t="n">
        <v>276693</v>
      </c>
      <c r="K489" s="11" t="n">
        <v>316083</v>
      </c>
      <c r="L489" s="11" t="n">
        <v>341497</v>
      </c>
      <c r="M489" s="11" t="n">
        <v>373218</v>
      </c>
      <c r="N489" s="11" t="n">
        <v>404736</v>
      </c>
      <c r="O489" s="11" t="n">
        <v>433503</v>
      </c>
      <c r="P489" s="11" t="n">
        <v>468444</v>
      </c>
      <c r="Q489" s="11" t="n">
        <v>493953</v>
      </c>
      <c r="R489" s="11" t="n">
        <v>536420</v>
      </c>
      <c r="S489" s="11" t="n">
        <v>575952</v>
      </c>
      <c r="T489" s="11" t="n">
        <v>598130</v>
      </c>
    </row>
    <row r="490" customFormat="false" ht="12.8" hidden="false" customHeight="false" outlineLevel="0" collapsed="false">
      <c r="A490" s="10" t="s">
        <v>514</v>
      </c>
      <c r="B490" s="10"/>
      <c r="C490" s="10"/>
      <c r="D490" s="9"/>
      <c r="E490" s="12" t="n">
        <v>605452</v>
      </c>
      <c r="F490" s="12" t="n">
        <v>692909</v>
      </c>
      <c r="G490" s="12" t="n">
        <v>770213</v>
      </c>
      <c r="H490" s="12" t="n">
        <v>852534</v>
      </c>
      <c r="I490" s="12" t="n">
        <v>931056</v>
      </c>
      <c r="J490" s="12" t="n">
        <v>1000310</v>
      </c>
      <c r="K490" s="12" t="n">
        <v>1065880</v>
      </c>
      <c r="L490" s="12" t="n">
        <v>1145390</v>
      </c>
      <c r="M490" s="12" t="n">
        <v>1235630</v>
      </c>
      <c r="N490" s="12" t="n">
        <v>1311630</v>
      </c>
      <c r="O490" s="12" t="n">
        <v>1428280</v>
      </c>
      <c r="P490" s="12" t="n">
        <v>1496960</v>
      </c>
      <c r="Q490" s="12" t="n">
        <v>1540020</v>
      </c>
      <c r="R490" s="12" t="n">
        <v>1573830</v>
      </c>
      <c r="S490" s="12" t="n">
        <v>1647040</v>
      </c>
      <c r="T490" s="12" t="n">
        <v>1688880</v>
      </c>
    </row>
    <row r="491" customFormat="false" ht="12.8" hidden="false" customHeight="false" outlineLevel="0" collapsed="false">
      <c r="A491" s="10" t="s">
        <v>515</v>
      </c>
      <c r="B491" s="10"/>
      <c r="C491" s="10"/>
      <c r="D491" s="9"/>
      <c r="E491" s="11" t="n">
        <v>388898</v>
      </c>
      <c r="F491" s="11" t="n">
        <v>437562</v>
      </c>
      <c r="G491" s="11" t="n">
        <v>502596</v>
      </c>
      <c r="H491" s="11" t="n">
        <v>557823</v>
      </c>
      <c r="I491" s="11" t="n">
        <v>604540</v>
      </c>
      <c r="J491" s="11" t="n">
        <v>668055</v>
      </c>
      <c r="K491" s="11" t="n">
        <v>718104</v>
      </c>
      <c r="L491" s="11" t="n">
        <v>772223</v>
      </c>
      <c r="M491" s="11" t="n">
        <v>825570</v>
      </c>
      <c r="N491" s="11" t="n">
        <v>893148</v>
      </c>
      <c r="O491" s="11" t="n">
        <v>957998</v>
      </c>
      <c r="P491" s="11" t="n">
        <v>1025340</v>
      </c>
      <c r="Q491" s="11" t="n">
        <v>1095520</v>
      </c>
      <c r="R491" s="11" t="n">
        <v>1179170</v>
      </c>
      <c r="S491" s="11" t="n">
        <v>1254250</v>
      </c>
      <c r="T491" s="11" t="n">
        <v>1258790</v>
      </c>
    </row>
    <row r="492" customFormat="false" ht="12.8" hidden="false" customHeight="false" outlineLevel="0" collapsed="false">
      <c r="A492" s="10" t="s">
        <v>516</v>
      </c>
      <c r="B492" s="10"/>
      <c r="C492" s="10"/>
      <c r="D492" s="9"/>
      <c r="E492" s="12" t="n">
        <v>245624</v>
      </c>
      <c r="F492" s="12" t="n">
        <v>275143</v>
      </c>
      <c r="G492" s="12" t="n">
        <v>320431</v>
      </c>
      <c r="H492" s="12" t="n">
        <v>361615</v>
      </c>
      <c r="I492" s="12" t="n">
        <v>415784</v>
      </c>
      <c r="J492" s="12" t="n">
        <v>478502</v>
      </c>
      <c r="K492" s="12" t="n">
        <v>544130</v>
      </c>
      <c r="L492" s="12" t="n">
        <v>602351</v>
      </c>
      <c r="M492" s="12" t="n">
        <v>662335</v>
      </c>
      <c r="N492" s="12" t="n">
        <v>729560</v>
      </c>
      <c r="O492" s="12" t="n">
        <v>783880</v>
      </c>
      <c r="P492" s="12" t="n">
        <v>849657</v>
      </c>
      <c r="Q492" s="12" t="n">
        <v>910025</v>
      </c>
      <c r="R492" s="12" t="n">
        <v>992294</v>
      </c>
      <c r="S492" s="12" t="n">
        <v>1060710</v>
      </c>
      <c r="T492" s="12" t="n">
        <v>997683</v>
      </c>
    </row>
    <row r="493" customFormat="false" ht="12.8" hidden="false" customHeight="false" outlineLevel="0" collapsed="false">
      <c r="A493" s="10" t="s">
        <v>517</v>
      </c>
      <c r="B493" s="10"/>
      <c r="C493" s="10"/>
      <c r="D493" s="9"/>
      <c r="E493" s="11" t="n">
        <v>241835</v>
      </c>
      <c r="F493" s="11" t="n">
        <v>271482</v>
      </c>
      <c r="G493" s="11" t="n">
        <v>314807</v>
      </c>
      <c r="H493" s="11" t="n">
        <v>355636</v>
      </c>
      <c r="I493" s="11" t="n">
        <v>402569</v>
      </c>
      <c r="J493" s="11" t="n">
        <v>459258</v>
      </c>
      <c r="K493" s="11" t="n">
        <v>516095</v>
      </c>
      <c r="L493" s="11" t="n">
        <v>565456</v>
      </c>
      <c r="M493" s="11" t="n">
        <v>614502</v>
      </c>
      <c r="N493" s="11" t="n">
        <v>668575</v>
      </c>
      <c r="O493" s="11" t="n">
        <v>737241</v>
      </c>
      <c r="P493" s="11" t="n">
        <v>785983</v>
      </c>
      <c r="Q493" s="11" t="n">
        <v>826760</v>
      </c>
      <c r="R493" s="11" t="n">
        <v>857878</v>
      </c>
      <c r="S493" s="11" t="n">
        <v>931480</v>
      </c>
      <c r="T493" s="11" t="n">
        <v>963768</v>
      </c>
    </row>
    <row r="494" customFormat="false" ht="12.8" hidden="false" customHeight="false" outlineLevel="0" collapsed="false">
      <c r="A494" s="10" t="s">
        <v>518</v>
      </c>
      <c r="B494" s="10"/>
      <c r="C494" s="10"/>
      <c r="D494" s="9"/>
      <c r="E494" s="12" t="n">
        <v>833832</v>
      </c>
      <c r="F494" s="12" t="n">
        <v>948383</v>
      </c>
      <c r="G494" s="12" t="n">
        <v>1076170</v>
      </c>
      <c r="H494" s="12" t="n">
        <v>1154410</v>
      </c>
      <c r="I494" s="12" t="n">
        <v>1243830</v>
      </c>
      <c r="J494" s="12" t="n">
        <v>1354820</v>
      </c>
      <c r="K494" s="12" t="n">
        <v>1448090</v>
      </c>
      <c r="L494" s="12" t="n">
        <v>1520020</v>
      </c>
      <c r="M494" s="12" t="n">
        <v>1631260</v>
      </c>
      <c r="N494" s="12" t="n">
        <v>1761070</v>
      </c>
      <c r="O494" s="12" t="n">
        <v>1930570</v>
      </c>
      <c r="P494" s="12" t="n">
        <v>2093080</v>
      </c>
      <c r="Q494" s="12" t="n">
        <v>2239900</v>
      </c>
      <c r="R494" s="12" t="n">
        <v>2360070</v>
      </c>
      <c r="S494" s="12" t="n">
        <v>2521370</v>
      </c>
      <c r="T494" s="12" t="n">
        <v>2578660</v>
      </c>
    </row>
    <row r="495" customFormat="false" ht="12.8" hidden="false" customHeight="false" outlineLevel="0" collapsed="false">
      <c r="A495" s="10" t="s">
        <v>519</v>
      </c>
      <c r="B495" s="10"/>
      <c r="C495" s="10"/>
      <c r="D495" s="9"/>
      <c r="E495" s="11" t="n">
        <v>142070</v>
      </c>
      <c r="F495" s="11" t="n">
        <v>161386</v>
      </c>
      <c r="G495" s="11" t="n">
        <v>185613</v>
      </c>
      <c r="H495" s="11" t="n">
        <v>203033</v>
      </c>
      <c r="I495" s="11" t="n">
        <v>224182</v>
      </c>
      <c r="J495" s="11" t="n">
        <v>252195</v>
      </c>
      <c r="K495" s="11" t="n">
        <v>281032</v>
      </c>
      <c r="L495" s="11" t="n">
        <v>301393</v>
      </c>
      <c r="M495" s="11" t="n">
        <v>324888</v>
      </c>
      <c r="N495" s="11" t="n">
        <v>351005</v>
      </c>
      <c r="O495" s="11" t="n">
        <v>382273</v>
      </c>
      <c r="P495" s="11" t="n">
        <v>410565</v>
      </c>
      <c r="Q495" s="11" t="n">
        <v>434805</v>
      </c>
      <c r="R495" s="11" t="n">
        <v>463484</v>
      </c>
      <c r="S495" s="11" t="n">
        <v>495861</v>
      </c>
      <c r="T495" s="11" t="n">
        <v>513194</v>
      </c>
    </row>
    <row r="496" customFormat="false" ht="12.8" hidden="false" customHeight="false" outlineLevel="0" collapsed="false">
      <c r="A496" s="10" t="s">
        <v>520</v>
      </c>
      <c r="B496" s="10"/>
      <c r="C496" s="10"/>
      <c r="D496" s="9"/>
      <c r="E496" s="12" t="n">
        <v>33595.5</v>
      </c>
      <c r="F496" s="12" t="n">
        <v>37535.4</v>
      </c>
      <c r="G496" s="12" t="n">
        <v>41836.4</v>
      </c>
      <c r="H496" s="12" t="n">
        <v>46381.7</v>
      </c>
      <c r="I496" s="12" t="n">
        <v>51068</v>
      </c>
      <c r="J496" s="12" t="n">
        <v>59580.9</v>
      </c>
      <c r="K496" s="12" t="n">
        <v>67224.7</v>
      </c>
      <c r="L496" s="12" t="n">
        <v>74374.9</v>
      </c>
      <c r="M496" s="12" t="n">
        <v>81321.3</v>
      </c>
      <c r="N496" s="12" t="n">
        <v>89095.8</v>
      </c>
      <c r="O496" s="12" t="n">
        <v>96466</v>
      </c>
      <c r="P496" s="12" t="n">
        <v>104197</v>
      </c>
      <c r="Q496" s="12" t="n">
        <v>109919</v>
      </c>
      <c r="R496" s="12" t="n">
        <v>115960</v>
      </c>
      <c r="S496" s="12" t="n">
        <v>124468</v>
      </c>
      <c r="T496" s="12" t="n">
        <v>129133</v>
      </c>
    </row>
    <row r="497" customFormat="false" ht="12.8" hidden="false" customHeight="false" outlineLevel="0" collapsed="false">
      <c r="A497" s="10" t="s">
        <v>521</v>
      </c>
      <c r="B497" s="10"/>
      <c r="C497" s="10"/>
      <c r="D497" s="9"/>
      <c r="E497" s="11" t="n">
        <v>130920</v>
      </c>
      <c r="F497" s="11" t="n">
        <v>142481</v>
      </c>
      <c r="G497" s="11" t="n">
        <v>161741</v>
      </c>
      <c r="H497" s="11" t="n">
        <v>185549</v>
      </c>
      <c r="I497" s="11" t="n">
        <v>209630</v>
      </c>
      <c r="J497" s="11" t="n">
        <v>237831</v>
      </c>
      <c r="K497" s="11" t="n">
        <v>277248</v>
      </c>
      <c r="L497" s="11" t="n">
        <v>309173</v>
      </c>
      <c r="M497" s="11" t="n">
        <v>340005</v>
      </c>
      <c r="N497" s="11" t="n">
        <v>377767</v>
      </c>
      <c r="O497" s="11" t="n">
        <v>414376</v>
      </c>
      <c r="P497" s="11" t="n">
        <v>459130</v>
      </c>
      <c r="Q497" s="11" t="n">
        <v>490421</v>
      </c>
      <c r="R497" s="11" t="n">
        <v>509791</v>
      </c>
      <c r="S497" s="11" t="n">
        <v>551167</v>
      </c>
      <c r="T497" s="11" t="n">
        <v>580948</v>
      </c>
    </row>
    <row r="498" customFormat="false" ht="12.8" hidden="false" customHeight="false" outlineLevel="0" collapsed="false">
      <c r="A498" s="10" t="s">
        <v>522</v>
      </c>
      <c r="B498" s="10"/>
      <c r="C498" s="10"/>
      <c r="D498" s="9"/>
      <c r="E498" s="12" t="n">
        <v>273195</v>
      </c>
      <c r="F498" s="12" t="n">
        <v>310318</v>
      </c>
      <c r="G498" s="12" t="n">
        <v>358088</v>
      </c>
      <c r="H498" s="12" t="n">
        <v>401203</v>
      </c>
      <c r="I498" s="12" t="n">
        <v>447254</v>
      </c>
      <c r="J498" s="12" t="n">
        <v>507928</v>
      </c>
      <c r="K498" s="12" t="n">
        <v>574373</v>
      </c>
      <c r="L498" s="12" t="n">
        <v>637853</v>
      </c>
      <c r="M498" s="12" t="n">
        <v>692088</v>
      </c>
      <c r="N498" s="12" t="n">
        <v>746330</v>
      </c>
      <c r="O498" s="12" t="n">
        <v>783828</v>
      </c>
      <c r="P498" s="12" t="n">
        <v>844193</v>
      </c>
      <c r="Q498" s="12" t="n">
        <v>926402</v>
      </c>
      <c r="R498" s="12" t="n">
        <v>1013080</v>
      </c>
      <c r="S498" s="12" t="n">
        <v>1082540</v>
      </c>
      <c r="T498" s="12" t="n">
        <v>1125210</v>
      </c>
    </row>
    <row r="499" customFormat="false" ht="12.8" hidden="false" customHeight="false" outlineLevel="0" collapsed="false">
      <c r="A499" s="10" t="s">
        <v>523</v>
      </c>
      <c r="B499" s="10"/>
      <c r="C499" s="10"/>
      <c r="D499" s="9"/>
      <c r="E499" s="11" t="n">
        <v>73648.9</v>
      </c>
      <c r="F499" s="11" t="n">
        <v>82709.4</v>
      </c>
      <c r="G499" s="11" t="n">
        <v>96539</v>
      </c>
      <c r="H499" s="11" t="n">
        <v>110222</v>
      </c>
      <c r="I499" s="11" t="n">
        <v>121554</v>
      </c>
      <c r="J499" s="11" t="n">
        <v>133257</v>
      </c>
      <c r="K499" s="11" t="n">
        <v>153221</v>
      </c>
      <c r="L499" s="11" t="n">
        <v>179770</v>
      </c>
      <c r="M499" s="11" t="n">
        <v>208088</v>
      </c>
      <c r="N499" s="11" t="n">
        <v>236963</v>
      </c>
      <c r="O499" s="11" t="n">
        <v>272307</v>
      </c>
      <c r="P499" s="11" t="n">
        <v>300408</v>
      </c>
      <c r="Q499" s="11" t="n">
        <v>332516</v>
      </c>
      <c r="R499" s="11" t="n">
        <v>362545</v>
      </c>
      <c r="S499" s="11" t="n">
        <v>391543</v>
      </c>
      <c r="T499" s="11" t="n">
        <v>414353</v>
      </c>
    </row>
    <row r="500" customFormat="false" ht="12.8" hidden="false" customHeight="false" outlineLevel="0" collapsed="false">
      <c r="A500" s="10" t="s">
        <v>524</v>
      </c>
      <c r="B500" s="10"/>
      <c r="C500" s="10"/>
      <c r="D500" s="9"/>
      <c r="E500" s="12" t="n">
        <v>132791</v>
      </c>
      <c r="F500" s="12" t="n">
        <v>149437</v>
      </c>
      <c r="G500" s="12" t="n">
        <v>172139</v>
      </c>
      <c r="H500" s="12" t="n">
        <v>189232</v>
      </c>
      <c r="I500" s="12" t="n">
        <v>207210</v>
      </c>
      <c r="J500" s="12" t="n">
        <v>228100</v>
      </c>
      <c r="K500" s="12" t="n">
        <v>259837</v>
      </c>
      <c r="L500" s="12" t="n">
        <v>295895</v>
      </c>
      <c r="M500" s="12" t="n">
        <v>334730</v>
      </c>
      <c r="N500" s="12" t="n">
        <v>362730</v>
      </c>
      <c r="O500" s="12" t="n">
        <v>386463</v>
      </c>
      <c r="P500" s="12" t="n">
        <v>416995</v>
      </c>
      <c r="Q500" s="12" t="n">
        <v>451799</v>
      </c>
      <c r="R500" s="12" t="n">
        <v>493068</v>
      </c>
      <c r="S500" s="12" t="n">
        <v>542248</v>
      </c>
      <c r="T500" s="12" t="n">
        <v>569680</v>
      </c>
    </row>
    <row r="501" customFormat="false" ht="12.8" hidden="false" customHeight="false" outlineLevel="0" collapsed="false">
      <c r="A501" s="10" t="s">
        <v>525</v>
      </c>
      <c r="B501" s="10"/>
      <c r="C501" s="10"/>
      <c r="D501" s="9"/>
      <c r="E501" s="11" t="n">
        <v>9229.37</v>
      </c>
      <c r="F501" s="11" t="n">
        <v>10444.2</v>
      </c>
      <c r="G501" s="11" t="n">
        <v>11666</v>
      </c>
      <c r="H501" s="11" t="n">
        <v>12524</v>
      </c>
      <c r="I501" s="11" t="n">
        <v>14047.4</v>
      </c>
      <c r="J501" s="11" t="n">
        <v>15124.5</v>
      </c>
      <c r="K501" s="11" t="n">
        <v>16684.8</v>
      </c>
      <c r="L501" s="11" t="n">
        <v>18936.4</v>
      </c>
      <c r="M501" s="11" t="n">
        <v>21615</v>
      </c>
      <c r="N501" s="11" t="n">
        <v>24274.7</v>
      </c>
      <c r="O501" s="11" t="n">
        <v>26943.9</v>
      </c>
      <c r="P501" s="11" t="n">
        <v>29881.8</v>
      </c>
      <c r="Q501" s="11" t="n">
        <v>32969.6</v>
      </c>
      <c r="R501" s="11" t="n">
        <v>36563.4</v>
      </c>
      <c r="S501" s="11" t="n">
        <v>39641.6</v>
      </c>
      <c r="T501" s="11" t="n">
        <v>44141.7</v>
      </c>
    </row>
    <row r="502" customFormat="false" ht="12.8" hidden="false" customHeight="false" outlineLevel="0" collapsed="false">
      <c r="A502" s="10" t="s">
        <v>526</v>
      </c>
      <c r="B502" s="10"/>
      <c r="C502" s="10"/>
      <c r="D502" s="9"/>
      <c r="E502" s="12" t="n">
        <v>144921</v>
      </c>
      <c r="F502" s="12" t="n">
        <v>167881</v>
      </c>
      <c r="G502" s="12" t="n">
        <v>192630</v>
      </c>
      <c r="H502" s="12" t="n">
        <v>225754</v>
      </c>
      <c r="I502" s="12" t="n">
        <v>252072</v>
      </c>
      <c r="J502" s="12" t="n">
        <v>290317</v>
      </c>
      <c r="K502" s="12" t="n">
        <v>332197</v>
      </c>
      <c r="L502" s="12" t="n">
        <v>377085</v>
      </c>
      <c r="M502" s="12" t="n">
        <v>415112</v>
      </c>
      <c r="N502" s="12" t="n">
        <v>449547</v>
      </c>
      <c r="O502" s="12" t="n">
        <v>462382</v>
      </c>
      <c r="P502" s="12" t="n">
        <v>485186</v>
      </c>
      <c r="Q502" s="12" t="n">
        <v>524813</v>
      </c>
      <c r="R502" s="12" t="n">
        <v>565356</v>
      </c>
      <c r="S502" s="12" t="n">
        <v>602240</v>
      </c>
      <c r="T502" s="12" t="n">
        <v>603514</v>
      </c>
    </row>
    <row r="503" customFormat="false" ht="12.8" hidden="false" customHeight="false" outlineLevel="0" collapsed="false">
      <c r="A503" s="10" t="s">
        <v>527</v>
      </c>
      <c r="B503" s="10"/>
      <c r="C503" s="10"/>
      <c r="D503" s="9"/>
      <c r="E503" s="11" t="n">
        <v>70790.1</v>
      </c>
      <c r="F503" s="11" t="n">
        <v>80477.3</v>
      </c>
      <c r="G503" s="11" t="n">
        <v>90694.1</v>
      </c>
      <c r="H503" s="11" t="n">
        <v>96610</v>
      </c>
      <c r="I503" s="11" t="n">
        <v>103009</v>
      </c>
      <c r="J503" s="11" t="n">
        <v>116293</v>
      </c>
      <c r="K503" s="11" t="n">
        <v>131429</v>
      </c>
      <c r="L503" s="11" t="n">
        <v>143798</v>
      </c>
      <c r="M503" s="11" t="n">
        <v>156971</v>
      </c>
      <c r="N503" s="11" t="n">
        <v>168386</v>
      </c>
      <c r="O503" s="11" t="n">
        <v>169377</v>
      </c>
      <c r="P503" s="11" t="n">
        <v>175977</v>
      </c>
      <c r="Q503" s="11" t="n">
        <v>179309</v>
      </c>
      <c r="R503" s="11" t="n">
        <v>191368</v>
      </c>
      <c r="S503" s="11" t="n">
        <v>203562</v>
      </c>
      <c r="T503" s="11" t="n">
        <v>208325</v>
      </c>
    </row>
    <row r="504" customFormat="false" ht="12.8" hidden="false" customHeight="false" outlineLevel="0" collapsed="false">
      <c r="A504" s="10" t="s">
        <v>528</v>
      </c>
      <c r="B504" s="10"/>
      <c r="C504" s="10"/>
      <c r="D504" s="9"/>
      <c r="E504" s="12" t="n">
        <v>18959.9</v>
      </c>
      <c r="F504" s="12" t="n">
        <v>21377.8</v>
      </c>
      <c r="G504" s="12" t="n">
        <v>24413.6</v>
      </c>
      <c r="H504" s="12" t="n">
        <v>28209</v>
      </c>
      <c r="I504" s="12" t="n">
        <v>29617.1</v>
      </c>
      <c r="J504" s="12" t="n">
        <v>33740.4</v>
      </c>
      <c r="K504" s="12" t="n">
        <v>37391.3</v>
      </c>
      <c r="L504" s="12" t="n">
        <v>40755</v>
      </c>
      <c r="M504" s="12" t="n">
        <v>44715.1</v>
      </c>
      <c r="N504" s="12" t="n">
        <v>47730.4</v>
      </c>
      <c r="O504" s="12" t="n">
        <v>51950.4</v>
      </c>
      <c r="P504" s="12" t="n">
        <v>57526.9</v>
      </c>
      <c r="Q504" s="12" t="n">
        <v>60247.1</v>
      </c>
      <c r="R504" s="12" t="n">
        <v>64890.4</v>
      </c>
      <c r="S504" s="12" t="n">
        <v>68671.2</v>
      </c>
      <c r="T504" s="12" t="n">
        <v>69825.9</v>
      </c>
    </row>
    <row r="505" customFormat="false" ht="12.8" hidden="false" customHeight="false" outlineLevel="0" collapsed="false">
      <c r="A505" s="10" t="s">
        <v>529</v>
      </c>
      <c r="B505" s="10"/>
      <c r="C505" s="10"/>
      <c r="D505" s="9"/>
      <c r="E505" s="11" t="n">
        <v>22016.1</v>
      </c>
      <c r="F505" s="11" t="n">
        <v>24961.5</v>
      </c>
      <c r="G505" s="11" t="n">
        <v>29753.3</v>
      </c>
      <c r="H505" s="11" t="n">
        <v>35829.7</v>
      </c>
      <c r="I505" s="11" t="n">
        <v>39923.4</v>
      </c>
      <c r="J505" s="11" t="n">
        <v>46346.6</v>
      </c>
      <c r="K505" s="11" t="n">
        <v>52709.1</v>
      </c>
      <c r="L505" s="11" t="n">
        <v>56819.7</v>
      </c>
      <c r="M505" s="11" t="n">
        <v>60750.2</v>
      </c>
      <c r="N505" s="11" t="n">
        <v>63906.6</v>
      </c>
      <c r="O505" s="11" t="n">
        <v>66633.9</v>
      </c>
      <c r="P505" s="11" t="n">
        <v>70855.3</v>
      </c>
      <c r="Q505" s="11" t="n">
        <v>78215.4</v>
      </c>
      <c r="R505" s="11" t="n">
        <v>82888.7</v>
      </c>
      <c r="S505" s="11" t="n">
        <v>87523</v>
      </c>
      <c r="T505" s="11" t="n">
        <v>91784.2</v>
      </c>
    </row>
    <row r="506" customFormat="false" ht="12.8" hidden="false" customHeight="false" outlineLevel="0" collapsed="false">
      <c r="A506" s="10" t="s">
        <v>530</v>
      </c>
      <c r="B506" s="10"/>
      <c r="C506" s="10"/>
      <c r="D506" s="9"/>
      <c r="E506" s="12" t="n">
        <v>95691.6</v>
      </c>
      <c r="F506" s="12" t="n">
        <v>108033</v>
      </c>
      <c r="G506" s="12" t="n">
        <v>118661</v>
      </c>
      <c r="H506" s="12" t="n">
        <v>130288</v>
      </c>
      <c r="I506" s="12" t="n">
        <v>133540</v>
      </c>
      <c r="J506" s="12" t="n">
        <v>158063</v>
      </c>
      <c r="K506" s="12" t="n">
        <v>178225</v>
      </c>
      <c r="L506" s="12" t="n">
        <v>197624</v>
      </c>
      <c r="M506" s="12" t="n">
        <v>219037</v>
      </c>
      <c r="N506" s="12" t="n">
        <v>239324</v>
      </c>
      <c r="O506" s="12" t="n">
        <v>240426</v>
      </c>
      <c r="P506" s="12" t="n">
        <v>245342</v>
      </c>
      <c r="Q506" s="12" t="n">
        <v>272748</v>
      </c>
      <c r="R506" s="12" t="n">
        <v>302477</v>
      </c>
      <c r="S506" s="12" t="n">
        <v>317476</v>
      </c>
      <c r="T506" s="12" t="n">
        <v>320169</v>
      </c>
    </row>
    <row r="507" customFormat="false" ht="12.8" hidden="false" customHeight="false" outlineLevel="0" collapsed="false">
      <c r="A507" s="10" t="s">
        <v>531</v>
      </c>
      <c r="B507" s="10" t="s">
        <v>31</v>
      </c>
      <c r="C507" s="10"/>
      <c r="D507" s="9"/>
      <c r="E507" s="11" t="n">
        <v>399318</v>
      </c>
      <c r="F507" s="11" t="n">
        <v>426141</v>
      </c>
      <c r="G507" s="11" t="n">
        <v>454856</v>
      </c>
      <c r="H507" s="11" t="n">
        <v>469788</v>
      </c>
      <c r="I507" s="11" t="n">
        <v>475146</v>
      </c>
      <c r="J507" s="11" t="n">
        <v>496503</v>
      </c>
      <c r="K507" s="11" t="n">
        <v>531000</v>
      </c>
      <c r="L507" s="11" t="n">
        <v>551771</v>
      </c>
      <c r="M507" s="11" t="n">
        <v>580100</v>
      </c>
      <c r="N507" s="11" t="n">
        <v>606202</v>
      </c>
      <c r="O507" s="11" t="n">
        <v>624119</v>
      </c>
      <c r="P507" s="11" t="n">
        <v>637149</v>
      </c>
      <c r="Q507" s="11" t="n">
        <v>645810</v>
      </c>
      <c r="R507" s="11" t="n">
        <v>662371</v>
      </c>
      <c r="S507" s="11" t="n">
        <v>683477</v>
      </c>
      <c r="T507" s="11" t="n">
        <v>634528</v>
      </c>
    </row>
    <row r="508" customFormat="false" ht="12.8" hidden="false" customHeight="false" outlineLevel="0" collapsed="false">
      <c r="A508" s="10" t="s">
        <v>532</v>
      </c>
      <c r="B508" s="10" t="s">
        <v>33</v>
      </c>
      <c r="C508" s="10"/>
      <c r="D508" s="9"/>
      <c r="E508" s="12" t="n">
        <v>60267.7</v>
      </c>
      <c r="F508" s="12" t="n">
        <v>63970.8</v>
      </c>
      <c r="G508" s="12" t="n">
        <v>68480.6</v>
      </c>
      <c r="H508" s="12" t="n">
        <v>67453.5</v>
      </c>
      <c r="I508" s="12" t="n">
        <v>67551.5</v>
      </c>
      <c r="J508" s="12" t="n">
        <v>69340.2</v>
      </c>
      <c r="K508" s="12" t="n">
        <v>73409.2</v>
      </c>
      <c r="L508" s="12" t="n">
        <v>76425.9</v>
      </c>
      <c r="M508" s="12" t="n">
        <v>80076.6</v>
      </c>
      <c r="N508" s="12" t="n">
        <v>84878.3</v>
      </c>
      <c r="O508" s="12" t="n">
        <v>89540.1</v>
      </c>
      <c r="P508" s="12" t="n">
        <v>92957</v>
      </c>
      <c r="Q508" s="12" t="n">
        <v>92870.9</v>
      </c>
      <c r="R508" s="12" t="n">
        <v>95004.6</v>
      </c>
      <c r="S508" s="12" t="n">
        <v>99006.6</v>
      </c>
      <c r="T508" s="12" t="n">
        <v>94276.2</v>
      </c>
    </row>
    <row r="509" customFormat="false" ht="12.8" hidden="false" customHeight="false" outlineLevel="0" collapsed="false">
      <c r="A509" s="10" t="s">
        <v>533</v>
      </c>
      <c r="B509" s="10"/>
      <c r="C509" s="10"/>
      <c r="D509" s="9"/>
      <c r="E509" s="11" t="n">
        <v>15959.1</v>
      </c>
      <c r="F509" s="11" t="n">
        <v>17232.8</v>
      </c>
      <c r="G509" s="11" t="n">
        <v>19162.1</v>
      </c>
      <c r="H509" s="11" t="n">
        <v>19249.9</v>
      </c>
      <c r="I509" s="11" t="n">
        <v>19712.8</v>
      </c>
      <c r="J509" s="11" t="n">
        <v>19568.8</v>
      </c>
      <c r="K509" s="11" t="n">
        <v>20200.8</v>
      </c>
      <c r="L509" s="11" t="n">
        <v>21892.6</v>
      </c>
      <c r="M509" s="11" t="n">
        <v>23649.8</v>
      </c>
      <c r="N509" s="11" t="n">
        <v>25731.2</v>
      </c>
      <c r="O509" s="11" t="n">
        <v>27701.6</v>
      </c>
      <c r="P509" s="11" t="n">
        <v>28454.2</v>
      </c>
      <c r="Q509" s="11" t="n">
        <v>28678.1</v>
      </c>
      <c r="R509" s="11" t="n">
        <v>29081.3</v>
      </c>
      <c r="S509" s="11" t="n">
        <v>30029</v>
      </c>
      <c r="T509" s="11" t="n">
        <v>28328.4</v>
      </c>
    </row>
    <row r="510" customFormat="false" ht="12.8" hidden="false" customHeight="false" outlineLevel="0" collapsed="false">
      <c r="A510" s="10" t="s">
        <v>534</v>
      </c>
      <c r="B510" s="10"/>
      <c r="C510" s="10"/>
      <c r="D510" s="9"/>
      <c r="E510" s="12" t="n">
        <v>106142</v>
      </c>
      <c r="F510" s="12" t="n">
        <v>112187</v>
      </c>
      <c r="G510" s="12" t="n">
        <v>119355</v>
      </c>
      <c r="H510" s="12" t="n">
        <v>120367</v>
      </c>
      <c r="I510" s="12" t="n">
        <v>123787</v>
      </c>
      <c r="J510" s="12" t="n">
        <v>127526</v>
      </c>
      <c r="K510" s="12" t="n">
        <v>130979</v>
      </c>
      <c r="L510" s="12" t="n">
        <v>136217</v>
      </c>
      <c r="M510" s="12" t="n">
        <v>144081</v>
      </c>
      <c r="N510" s="12" t="n">
        <v>151789</v>
      </c>
      <c r="O510" s="12" t="n">
        <v>160145</v>
      </c>
      <c r="P510" s="12" t="n">
        <v>163352</v>
      </c>
      <c r="Q510" s="12" t="n">
        <v>166131</v>
      </c>
      <c r="R510" s="12" t="n">
        <v>170282</v>
      </c>
      <c r="S510" s="12" t="n">
        <v>176354</v>
      </c>
      <c r="T510" s="12" t="n">
        <v>165321</v>
      </c>
    </row>
    <row r="511" customFormat="false" ht="12.8" hidden="false" customHeight="false" outlineLevel="0" collapsed="false">
      <c r="A511" s="10" t="s">
        <v>535</v>
      </c>
      <c r="B511" s="10"/>
      <c r="C511" s="10"/>
      <c r="D511" s="9"/>
      <c r="E511" s="11" t="n">
        <v>13196.9</v>
      </c>
      <c r="F511" s="11" t="n">
        <v>14343.9</v>
      </c>
      <c r="G511" s="11" t="n">
        <v>15590.8</v>
      </c>
      <c r="H511" s="11" t="n">
        <v>15819.9</v>
      </c>
      <c r="I511" s="11" t="n">
        <v>15566.5</v>
      </c>
      <c r="J511" s="11" t="n">
        <v>16757.9</v>
      </c>
      <c r="K511" s="11" t="n">
        <v>18433.3</v>
      </c>
      <c r="L511" s="11" t="n">
        <v>19105.5</v>
      </c>
      <c r="M511" s="11" t="n">
        <v>21006.6</v>
      </c>
      <c r="N511" s="11" t="n">
        <v>21155</v>
      </c>
      <c r="O511" s="11" t="n">
        <v>21798.4</v>
      </c>
      <c r="P511" s="11" t="n">
        <v>22805.8</v>
      </c>
      <c r="Q511" s="11" t="n">
        <v>23429.4</v>
      </c>
      <c r="R511" s="11" t="n">
        <v>23744.6</v>
      </c>
      <c r="S511" s="11" t="n">
        <v>24684.4</v>
      </c>
      <c r="T511" s="11" t="n">
        <v>22004.7</v>
      </c>
    </row>
    <row r="512" customFormat="false" ht="12.8" hidden="false" customHeight="false" outlineLevel="0" collapsed="false">
      <c r="A512" s="10" t="s">
        <v>536</v>
      </c>
      <c r="B512" s="10"/>
      <c r="C512" s="10"/>
      <c r="D512" s="9"/>
      <c r="E512" s="12" t="n">
        <v>9719.52</v>
      </c>
      <c r="F512" s="12" t="n">
        <v>10290.5</v>
      </c>
      <c r="G512" s="12" t="n">
        <v>11624.1</v>
      </c>
      <c r="H512" s="12" t="n">
        <v>12589.8</v>
      </c>
      <c r="I512" s="12" t="n">
        <v>12562.5</v>
      </c>
      <c r="J512" s="12" t="n">
        <v>13209.3</v>
      </c>
      <c r="K512" s="12" t="n">
        <v>14805.7</v>
      </c>
      <c r="L512" s="12" t="n">
        <v>15161.3</v>
      </c>
      <c r="M512" s="12" t="n">
        <v>15743.6</v>
      </c>
      <c r="N512" s="12" t="n">
        <v>16559</v>
      </c>
      <c r="O512" s="12" t="n">
        <v>17190.9</v>
      </c>
      <c r="P512" s="12" t="n">
        <v>17460.5</v>
      </c>
      <c r="Q512" s="12" t="n">
        <v>17387.5</v>
      </c>
      <c r="R512" s="12" t="n">
        <v>18027.4</v>
      </c>
      <c r="S512" s="12" t="n">
        <v>18422.8</v>
      </c>
      <c r="T512" s="12" t="n">
        <v>16826.7</v>
      </c>
    </row>
    <row r="513" customFormat="false" ht="12.8" hidden="false" customHeight="false" outlineLevel="0" collapsed="false">
      <c r="A513" s="10" t="s">
        <v>537</v>
      </c>
      <c r="B513" s="10"/>
      <c r="C513" s="10"/>
      <c r="D513" s="9"/>
      <c r="E513" s="11" t="n">
        <v>7107.5</v>
      </c>
      <c r="F513" s="11" t="n">
        <v>7691.98</v>
      </c>
      <c r="G513" s="11" t="n">
        <v>8077.37</v>
      </c>
      <c r="H513" s="11" t="n">
        <v>8065.09</v>
      </c>
      <c r="I513" s="11" t="n">
        <v>7922.88</v>
      </c>
      <c r="J513" s="11" t="n">
        <v>8050.83</v>
      </c>
      <c r="K513" s="11" t="n">
        <v>8014.55</v>
      </c>
      <c r="L513" s="11" t="n">
        <v>8070.11</v>
      </c>
      <c r="M513" s="11" t="n">
        <v>8528.03</v>
      </c>
      <c r="N513" s="11" t="n">
        <v>9152.69</v>
      </c>
      <c r="O513" s="11" t="n">
        <v>9705.47</v>
      </c>
      <c r="P513" s="11" t="n">
        <v>10178</v>
      </c>
      <c r="Q513" s="11" t="n">
        <v>10348.4</v>
      </c>
      <c r="R513" s="11" t="n">
        <v>10535</v>
      </c>
      <c r="S513" s="11" t="n">
        <v>10968.8</v>
      </c>
      <c r="T513" s="11" t="n">
        <v>10711.7</v>
      </c>
    </row>
    <row r="514" customFormat="false" ht="12.8" hidden="false" customHeight="false" outlineLevel="0" collapsed="false">
      <c r="A514" s="10" t="s">
        <v>538</v>
      </c>
      <c r="B514" s="10"/>
      <c r="C514" s="10"/>
      <c r="D514" s="9"/>
      <c r="E514" s="12" t="n">
        <v>1481.63</v>
      </c>
      <c r="F514" s="12" t="n">
        <v>1524.31</v>
      </c>
      <c r="G514" s="12" t="n">
        <v>1655.78</v>
      </c>
      <c r="H514" s="12" t="n">
        <v>1721.53</v>
      </c>
      <c r="I514" s="12" t="n">
        <v>1804.03</v>
      </c>
      <c r="J514" s="12" t="n">
        <v>1799.74</v>
      </c>
      <c r="K514" s="12" t="n">
        <v>1857.83</v>
      </c>
      <c r="L514" s="12" t="n">
        <v>2114.59</v>
      </c>
      <c r="M514" s="12" t="n">
        <v>2303.51</v>
      </c>
      <c r="N514" s="12" t="n">
        <v>2523</v>
      </c>
      <c r="O514" s="12" t="n">
        <v>2598.16</v>
      </c>
      <c r="P514" s="12" t="n">
        <v>2703.92</v>
      </c>
      <c r="Q514" s="12" t="n">
        <v>2712.61</v>
      </c>
      <c r="R514" s="12" t="n">
        <v>2730.25</v>
      </c>
      <c r="S514" s="12" t="n">
        <v>2781.09</v>
      </c>
      <c r="T514" s="12" t="n">
        <v>2642.71</v>
      </c>
    </row>
    <row r="515" customFormat="false" ht="12.8" hidden="false" customHeight="false" outlineLevel="0" collapsed="false">
      <c r="A515" s="10" t="s">
        <v>539</v>
      </c>
      <c r="B515" s="10"/>
      <c r="C515" s="10"/>
      <c r="D515" s="9"/>
      <c r="E515" s="11" t="n">
        <v>5976.98</v>
      </c>
      <c r="F515" s="11" t="n">
        <v>6389.67</v>
      </c>
      <c r="G515" s="11" t="n">
        <v>6668.66</v>
      </c>
      <c r="H515" s="11" t="n">
        <v>6985.72</v>
      </c>
      <c r="I515" s="11" t="n">
        <v>7243.37</v>
      </c>
      <c r="J515" s="11" t="n">
        <v>7760.1</v>
      </c>
      <c r="K515" s="11" t="n">
        <v>7968.72</v>
      </c>
      <c r="L515" s="11" t="n">
        <v>8587.61</v>
      </c>
      <c r="M515" s="11" t="n">
        <v>9443.2</v>
      </c>
      <c r="N515" s="11" t="n">
        <v>10397.9</v>
      </c>
      <c r="O515" s="11" t="n">
        <v>11340.9</v>
      </c>
      <c r="P515" s="11" t="n">
        <v>11853.7</v>
      </c>
      <c r="Q515" s="11" t="n">
        <v>11744.2</v>
      </c>
      <c r="R515" s="11" t="n">
        <v>11720.7</v>
      </c>
      <c r="S515" s="11" t="n">
        <v>12092.5</v>
      </c>
      <c r="T515" s="11" t="n">
        <v>11557.9</v>
      </c>
    </row>
    <row r="516" customFormat="false" ht="12.8" hidden="false" customHeight="false" outlineLevel="0" collapsed="false">
      <c r="A516" s="10" t="s">
        <v>540</v>
      </c>
      <c r="B516" s="10"/>
      <c r="C516" s="10"/>
      <c r="D516" s="9"/>
      <c r="E516" s="12" t="n">
        <v>7634.9</v>
      </c>
      <c r="F516" s="12" t="n">
        <v>8266.74</v>
      </c>
      <c r="G516" s="12" t="n">
        <v>8461.39</v>
      </c>
      <c r="H516" s="12" t="n">
        <v>9650.42</v>
      </c>
      <c r="I516" s="12" t="n">
        <v>9790.32</v>
      </c>
      <c r="J516" s="12" t="n">
        <v>9938.95</v>
      </c>
      <c r="K516" s="12" t="n">
        <v>11363.7</v>
      </c>
      <c r="L516" s="12" t="n">
        <v>11569.5</v>
      </c>
      <c r="M516" s="12" t="n">
        <v>10871.8</v>
      </c>
      <c r="N516" s="12" t="n">
        <v>10849.1</v>
      </c>
      <c r="O516" s="12" t="n">
        <v>11300.8</v>
      </c>
      <c r="P516" s="12" t="n">
        <v>12533.8</v>
      </c>
      <c r="Q516" s="12" t="n">
        <v>13716.9</v>
      </c>
      <c r="R516" s="12" t="n">
        <v>14257.9</v>
      </c>
      <c r="S516" s="12" t="n">
        <v>13362.1</v>
      </c>
      <c r="T516" s="12" t="n">
        <v>11153.4</v>
      </c>
    </row>
    <row r="517" customFormat="false" ht="12.8" hidden="false" customHeight="false" outlineLevel="0" collapsed="false">
      <c r="A517" s="10" t="s">
        <v>541</v>
      </c>
      <c r="B517" s="10"/>
      <c r="C517" s="10"/>
      <c r="D517" s="9"/>
      <c r="E517" s="11" t="n">
        <v>7116.76</v>
      </c>
      <c r="F517" s="11" t="n">
        <v>7596.99</v>
      </c>
      <c r="G517" s="11" t="n">
        <v>8696.55</v>
      </c>
      <c r="H517" s="11" t="n">
        <v>8086</v>
      </c>
      <c r="I517" s="11" t="n">
        <v>8026.53</v>
      </c>
      <c r="J517" s="11" t="n">
        <v>8222.92</v>
      </c>
      <c r="K517" s="11" t="n">
        <v>8370.28</v>
      </c>
      <c r="L517" s="11" t="n">
        <v>8923.66</v>
      </c>
      <c r="M517" s="11" t="n">
        <v>9501.81</v>
      </c>
      <c r="N517" s="11" t="n">
        <v>10260.4</v>
      </c>
      <c r="O517" s="11" t="n">
        <v>10592</v>
      </c>
      <c r="P517" s="11" t="n">
        <v>10814.8</v>
      </c>
      <c r="Q517" s="11" t="n">
        <v>11080.2</v>
      </c>
      <c r="R517" s="11" t="n">
        <v>11265.5</v>
      </c>
      <c r="S517" s="11" t="n">
        <v>11785.2</v>
      </c>
      <c r="T517" s="11" t="n">
        <v>11386.4</v>
      </c>
    </row>
    <row r="518" customFormat="false" ht="12.8" hidden="false" customHeight="false" outlineLevel="0" collapsed="false">
      <c r="A518" s="10" t="s">
        <v>542</v>
      </c>
      <c r="B518" s="10"/>
      <c r="C518" s="10"/>
      <c r="D518" s="9"/>
      <c r="E518" s="12" t="n">
        <v>23094.9</v>
      </c>
      <c r="F518" s="12" t="n">
        <v>23882.6</v>
      </c>
      <c r="G518" s="12" t="n">
        <v>25702.5</v>
      </c>
      <c r="H518" s="12" t="n">
        <v>26990.6</v>
      </c>
      <c r="I518" s="12" t="n">
        <v>27781.6</v>
      </c>
      <c r="J518" s="12" t="n">
        <v>28906.8</v>
      </c>
      <c r="K518" s="12" t="n">
        <v>30422</v>
      </c>
      <c r="L518" s="12" t="n">
        <v>31635.5</v>
      </c>
      <c r="M518" s="12" t="n">
        <v>33097.3</v>
      </c>
      <c r="N518" s="12" t="n">
        <v>34770.8</v>
      </c>
      <c r="O518" s="12" t="n">
        <v>37271.6</v>
      </c>
      <c r="P518" s="12" t="n">
        <v>39474.8</v>
      </c>
      <c r="Q518" s="12" t="n">
        <v>39101.4</v>
      </c>
      <c r="R518" s="12" t="n">
        <v>39619.7</v>
      </c>
      <c r="S518" s="12" t="n">
        <v>40691.5</v>
      </c>
      <c r="T518" s="12" t="n">
        <v>38924.6</v>
      </c>
    </row>
    <row r="519" customFormat="false" ht="12.8" hidden="false" customHeight="false" outlineLevel="0" collapsed="false">
      <c r="A519" s="10" t="s">
        <v>543</v>
      </c>
      <c r="B519" s="10"/>
      <c r="C519" s="10"/>
      <c r="D519" s="9"/>
      <c r="E519" s="11" t="n">
        <v>1456.14</v>
      </c>
      <c r="F519" s="11" t="n">
        <v>1534.19</v>
      </c>
      <c r="G519" s="11" t="n">
        <v>1582.04</v>
      </c>
      <c r="H519" s="11" t="n">
        <v>1648.49</v>
      </c>
      <c r="I519" s="11" t="n">
        <v>1992.91</v>
      </c>
      <c r="J519" s="11" t="n">
        <v>2648.8</v>
      </c>
      <c r="K519" s="11" t="n">
        <v>3133.07</v>
      </c>
      <c r="L519" s="11" t="n">
        <v>2943.13</v>
      </c>
      <c r="M519" s="11" t="n">
        <v>2502.42</v>
      </c>
      <c r="N519" s="11" t="n">
        <v>2499.15</v>
      </c>
      <c r="O519" s="11" t="n">
        <v>2769.38</v>
      </c>
      <c r="P519" s="11" t="n">
        <v>3114</v>
      </c>
      <c r="Q519" s="11" t="n">
        <v>2776.71</v>
      </c>
      <c r="R519" s="11" t="n">
        <v>2532.78</v>
      </c>
      <c r="S519" s="11" t="n">
        <v>2687.03</v>
      </c>
      <c r="T519" s="11" t="n">
        <v>2811.41</v>
      </c>
    </row>
    <row r="520" customFormat="false" ht="12.8" hidden="false" customHeight="false" outlineLevel="0" collapsed="false">
      <c r="A520" s="10" t="s">
        <v>544</v>
      </c>
      <c r="B520" s="10"/>
      <c r="C520" s="10"/>
      <c r="D520" s="9"/>
      <c r="E520" s="12" t="n">
        <v>7178.66</v>
      </c>
      <c r="F520" s="12" t="n">
        <v>7344.51</v>
      </c>
      <c r="G520" s="12" t="n">
        <v>7628.85</v>
      </c>
      <c r="H520" s="12" t="n">
        <v>8370.78</v>
      </c>
      <c r="I520" s="12" t="n">
        <v>8134.65</v>
      </c>
      <c r="J520" s="12" t="n">
        <v>8725.93</v>
      </c>
      <c r="K520" s="12" t="n">
        <v>9661.33</v>
      </c>
      <c r="L520" s="12" t="n">
        <v>9677.25</v>
      </c>
      <c r="M520" s="12" t="n">
        <v>10084.3</v>
      </c>
      <c r="N520" s="12" t="n">
        <v>10634.5</v>
      </c>
      <c r="O520" s="12" t="n">
        <v>10707.4</v>
      </c>
      <c r="P520" s="12" t="n">
        <v>10838.2</v>
      </c>
      <c r="Q520" s="12" t="n">
        <v>10680.1</v>
      </c>
      <c r="R520" s="12" t="n">
        <v>10721.7</v>
      </c>
      <c r="S520" s="12" t="n">
        <v>11088.3</v>
      </c>
      <c r="T520" s="12" t="n">
        <v>10559.4</v>
      </c>
    </row>
    <row r="521" customFormat="false" ht="12.8" hidden="false" customHeight="false" outlineLevel="0" collapsed="false">
      <c r="A521" s="10" t="s">
        <v>545</v>
      </c>
      <c r="B521" s="10"/>
      <c r="C521" s="10"/>
      <c r="D521" s="9"/>
      <c r="E521" s="11" t="n">
        <v>4961.69</v>
      </c>
      <c r="F521" s="11" t="n">
        <v>5314.22</v>
      </c>
      <c r="G521" s="11" t="n">
        <v>5266.28</v>
      </c>
      <c r="H521" s="11" t="n">
        <v>6396.04</v>
      </c>
      <c r="I521" s="11" t="n">
        <v>6434.46</v>
      </c>
      <c r="J521" s="11" t="n">
        <v>6325.15</v>
      </c>
      <c r="K521" s="11" t="n">
        <v>6931.2</v>
      </c>
      <c r="L521" s="11" t="n">
        <v>7014.77</v>
      </c>
      <c r="M521" s="11" t="n">
        <v>6651.47</v>
      </c>
      <c r="N521" s="11" t="n">
        <v>6643.62</v>
      </c>
      <c r="O521" s="11" t="n">
        <v>6721.21</v>
      </c>
      <c r="P521" s="11" t="n">
        <v>6964.88</v>
      </c>
      <c r="Q521" s="11" t="n">
        <v>7566.57</v>
      </c>
      <c r="R521" s="11" t="n">
        <v>7967.48</v>
      </c>
      <c r="S521" s="11" t="n">
        <v>7237.35</v>
      </c>
      <c r="T521" s="11" t="n">
        <v>5358.81</v>
      </c>
    </row>
    <row r="522" customFormat="false" ht="12.8" hidden="false" customHeight="false" outlineLevel="0" collapsed="false">
      <c r="A522" s="10" t="s">
        <v>546</v>
      </c>
      <c r="B522" s="10"/>
      <c r="C522" s="10"/>
      <c r="D522" s="9"/>
      <c r="E522" s="12" t="n">
        <v>5107.96</v>
      </c>
      <c r="F522" s="12" t="n">
        <v>5238.15</v>
      </c>
      <c r="G522" s="12" t="n">
        <v>5560.92</v>
      </c>
      <c r="H522" s="12" t="n">
        <v>6013.8</v>
      </c>
      <c r="I522" s="12" t="n">
        <v>6495.6</v>
      </c>
      <c r="J522" s="12" t="n">
        <v>6634.36</v>
      </c>
      <c r="K522" s="12" t="n">
        <v>6657.78</v>
      </c>
      <c r="L522" s="12" t="n">
        <v>7020.19</v>
      </c>
      <c r="M522" s="12" t="n">
        <v>7570.48</v>
      </c>
      <c r="N522" s="12" t="n">
        <v>7588.22</v>
      </c>
      <c r="O522" s="12" t="n">
        <v>8154.33</v>
      </c>
      <c r="P522" s="12" t="n">
        <v>8624.14</v>
      </c>
      <c r="Q522" s="12" t="n">
        <v>8715.58</v>
      </c>
      <c r="R522" s="12" t="n">
        <v>8873.69</v>
      </c>
      <c r="S522" s="12" t="n">
        <v>9121.68</v>
      </c>
      <c r="T522" s="12" t="n">
        <v>8642.9</v>
      </c>
    </row>
    <row r="523" customFormat="false" ht="12.8" hidden="false" customHeight="false" outlineLevel="0" collapsed="false">
      <c r="A523" s="10" t="s">
        <v>547</v>
      </c>
      <c r="B523" s="10"/>
      <c r="C523" s="10"/>
      <c r="D523" s="9"/>
      <c r="E523" s="11" t="n">
        <v>9396.41</v>
      </c>
      <c r="F523" s="11" t="n">
        <v>10783.1</v>
      </c>
      <c r="G523" s="11" t="n">
        <v>11276.5</v>
      </c>
      <c r="H523" s="11" t="n">
        <v>15036.2</v>
      </c>
      <c r="I523" s="11" t="n">
        <v>15948.8</v>
      </c>
      <c r="J523" s="11" t="n">
        <v>21544.4</v>
      </c>
      <c r="K523" s="11" t="n">
        <v>30658.9</v>
      </c>
      <c r="L523" s="11" t="n">
        <v>32671.8</v>
      </c>
      <c r="M523" s="11" t="n">
        <v>34292.6</v>
      </c>
      <c r="N523" s="11" t="n">
        <v>29689</v>
      </c>
      <c r="O523" s="11" t="n">
        <v>23820.4</v>
      </c>
      <c r="P523" s="11" t="n">
        <v>19425.7</v>
      </c>
      <c r="Q523" s="11" t="n">
        <v>21215.7</v>
      </c>
      <c r="R523" s="11" t="n">
        <v>23691.4</v>
      </c>
      <c r="S523" s="11" t="n">
        <v>24820.1</v>
      </c>
      <c r="T523" s="11" t="n">
        <v>19976.2</v>
      </c>
    </row>
    <row r="524" customFormat="false" ht="12.8" hidden="false" customHeight="false" outlineLevel="0" collapsed="false">
      <c r="A524" s="10" t="s">
        <v>548</v>
      </c>
      <c r="B524" s="10"/>
      <c r="C524" s="10"/>
      <c r="D524" s="9"/>
      <c r="E524" s="12" t="n">
        <v>6107.71</v>
      </c>
      <c r="F524" s="12" t="n">
        <v>6688.02</v>
      </c>
      <c r="G524" s="12" t="n">
        <v>6917.38</v>
      </c>
      <c r="H524" s="12" t="n">
        <v>6817.16</v>
      </c>
      <c r="I524" s="12" t="n">
        <v>7027.15</v>
      </c>
      <c r="J524" s="12" t="n">
        <v>7030.23</v>
      </c>
      <c r="K524" s="12" t="n">
        <v>7336.57</v>
      </c>
      <c r="L524" s="12" t="n">
        <v>7734.36</v>
      </c>
      <c r="M524" s="12" t="n">
        <v>8244.57</v>
      </c>
      <c r="N524" s="12" t="n">
        <v>8733.62</v>
      </c>
      <c r="O524" s="12" t="n">
        <v>9485.39</v>
      </c>
      <c r="P524" s="12" t="n">
        <v>10247.8</v>
      </c>
      <c r="Q524" s="12" t="n">
        <v>9865.89</v>
      </c>
      <c r="R524" s="12" t="n">
        <v>9947.66</v>
      </c>
      <c r="S524" s="12" t="n">
        <v>10256.3</v>
      </c>
      <c r="T524" s="12" t="n">
        <v>9944.44</v>
      </c>
    </row>
    <row r="525" customFormat="false" ht="12.8" hidden="false" customHeight="false" outlineLevel="0" collapsed="false">
      <c r="A525" s="10" t="s">
        <v>549</v>
      </c>
      <c r="B525" s="10"/>
      <c r="C525" s="10"/>
      <c r="D525" s="9"/>
      <c r="E525" s="11" t="n">
        <v>6023.83</v>
      </c>
      <c r="F525" s="11" t="n">
        <v>6686.05</v>
      </c>
      <c r="G525" s="11" t="n">
        <v>7171.78</v>
      </c>
      <c r="H525" s="11" t="n">
        <v>7602.93</v>
      </c>
      <c r="I525" s="11" t="n">
        <v>7864.44</v>
      </c>
      <c r="J525" s="11" t="n">
        <v>7937.46</v>
      </c>
      <c r="K525" s="11" t="n">
        <v>8070.33</v>
      </c>
      <c r="L525" s="11" t="n">
        <v>8193.03</v>
      </c>
      <c r="M525" s="11" t="n">
        <v>8730.47</v>
      </c>
      <c r="N525" s="11" t="n">
        <v>9251.31</v>
      </c>
      <c r="O525" s="11" t="n">
        <v>9721.39</v>
      </c>
      <c r="P525" s="11" t="n">
        <v>10187</v>
      </c>
      <c r="Q525" s="11" t="n">
        <v>10135.1</v>
      </c>
      <c r="R525" s="11" t="n">
        <v>10355.2</v>
      </c>
      <c r="S525" s="11" t="n">
        <v>10502.1</v>
      </c>
      <c r="T525" s="11" t="n">
        <v>10000.4</v>
      </c>
    </row>
    <row r="526" customFormat="false" ht="12.8" hidden="false" customHeight="false" outlineLevel="0" collapsed="false">
      <c r="A526" s="10" t="s">
        <v>550</v>
      </c>
      <c r="B526" s="10"/>
      <c r="C526" s="10"/>
      <c r="D526" s="9"/>
      <c r="E526" s="12" t="n">
        <v>3248.83</v>
      </c>
      <c r="F526" s="12" t="n">
        <v>3635.04</v>
      </c>
      <c r="G526" s="12" t="n">
        <v>3767.65</v>
      </c>
      <c r="H526" s="12" t="n">
        <v>3779.75</v>
      </c>
      <c r="I526" s="12" t="n">
        <v>3806.46</v>
      </c>
      <c r="J526" s="12" t="n">
        <v>3906.64</v>
      </c>
      <c r="K526" s="12" t="n">
        <v>4089.17</v>
      </c>
      <c r="L526" s="12" t="n">
        <v>4339.83</v>
      </c>
      <c r="M526" s="12" t="n">
        <v>4435.77</v>
      </c>
      <c r="N526" s="12" t="n">
        <v>4545.39</v>
      </c>
      <c r="O526" s="12" t="n">
        <v>4948.87</v>
      </c>
      <c r="P526" s="12" t="n">
        <v>5261.59</v>
      </c>
      <c r="Q526" s="12" t="n">
        <v>5355.7</v>
      </c>
      <c r="R526" s="12" t="n">
        <v>5331.27</v>
      </c>
      <c r="S526" s="12" t="n">
        <v>5501.42</v>
      </c>
      <c r="T526" s="12" t="n">
        <v>5238.66</v>
      </c>
    </row>
    <row r="527" customFormat="false" ht="12.8" hidden="false" customHeight="false" outlineLevel="0" collapsed="false">
      <c r="A527" s="10" t="s">
        <v>551</v>
      </c>
      <c r="B527" s="10"/>
      <c r="C527" s="10"/>
      <c r="D527" s="9"/>
      <c r="E527" s="11" t="n">
        <v>6512.19</v>
      </c>
      <c r="F527" s="11" t="n">
        <v>7082.54</v>
      </c>
      <c r="G527" s="11" t="n">
        <v>7273.17</v>
      </c>
      <c r="H527" s="11" t="n">
        <v>7332.58</v>
      </c>
      <c r="I527" s="11" t="n">
        <v>7549.37</v>
      </c>
      <c r="J527" s="11" t="n">
        <v>7684.26</v>
      </c>
      <c r="K527" s="11" t="n">
        <v>7702.78</v>
      </c>
      <c r="L527" s="11" t="n">
        <v>7971.51</v>
      </c>
      <c r="M527" s="11" t="n">
        <v>8621.47</v>
      </c>
      <c r="N527" s="11" t="n">
        <v>9318.96</v>
      </c>
      <c r="O527" s="11" t="n">
        <v>9815.79</v>
      </c>
      <c r="P527" s="11" t="n">
        <v>10246</v>
      </c>
      <c r="Q527" s="11" t="n">
        <v>10469.7</v>
      </c>
      <c r="R527" s="11" t="n">
        <v>10646.3</v>
      </c>
      <c r="S527" s="11" t="n">
        <v>11011</v>
      </c>
      <c r="T527" s="11" t="n">
        <v>10484</v>
      </c>
    </row>
    <row r="528" customFormat="false" ht="12.8" hidden="false" customHeight="false" outlineLevel="0" collapsed="false">
      <c r="A528" s="10" t="s">
        <v>552</v>
      </c>
      <c r="B528" s="10"/>
      <c r="C528" s="10"/>
      <c r="D528" s="9"/>
      <c r="E528" s="12" t="n">
        <v>22133.9</v>
      </c>
      <c r="F528" s="12" t="n">
        <v>24089.7</v>
      </c>
      <c r="G528" s="12" t="n">
        <v>26133.7</v>
      </c>
      <c r="H528" s="12" t="n">
        <v>27986.1</v>
      </c>
      <c r="I528" s="12" t="n">
        <v>26993</v>
      </c>
      <c r="J528" s="12" t="n">
        <v>29865.5</v>
      </c>
      <c r="K528" s="12" t="n">
        <v>32411.1</v>
      </c>
      <c r="L528" s="12" t="n">
        <v>33348.1</v>
      </c>
      <c r="M528" s="12" t="n">
        <v>35264</v>
      </c>
      <c r="N528" s="12" t="n">
        <v>40412.1</v>
      </c>
      <c r="O528" s="12" t="n">
        <v>40330.6</v>
      </c>
      <c r="P528" s="12" t="n">
        <v>40703.9</v>
      </c>
      <c r="Q528" s="12" t="n">
        <v>41719.4</v>
      </c>
      <c r="R528" s="12" t="n">
        <v>42765.5</v>
      </c>
      <c r="S528" s="12" t="n">
        <v>44567.9</v>
      </c>
      <c r="T528" s="12" t="n">
        <v>39372.7</v>
      </c>
    </row>
    <row r="529" customFormat="false" ht="12.8" hidden="false" customHeight="false" outlineLevel="0" collapsed="false">
      <c r="A529" s="10" t="s">
        <v>553</v>
      </c>
      <c r="B529" s="10"/>
      <c r="C529" s="10"/>
      <c r="D529" s="9"/>
      <c r="E529" s="11" t="n">
        <v>2819.61</v>
      </c>
      <c r="F529" s="11" t="n">
        <v>3080.21</v>
      </c>
      <c r="G529" s="11" t="n">
        <v>3355.46</v>
      </c>
      <c r="H529" s="11" t="n">
        <v>3436.36</v>
      </c>
      <c r="I529" s="11" t="n">
        <v>3674.56</v>
      </c>
      <c r="J529" s="11" t="n">
        <v>3660.6</v>
      </c>
      <c r="K529" s="11" t="n">
        <v>3836.6</v>
      </c>
      <c r="L529" s="11" t="n">
        <v>4134.69</v>
      </c>
      <c r="M529" s="11" t="n">
        <v>4451.98</v>
      </c>
      <c r="N529" s="11" t="n">
        <v>4838.14</v>
      </c>
      <c r="O529" s="11" t="n">
        <v>5101.37</v>
      </c>
      <c r="P529" s="11" t="n">
        <v>5300.84</v>
      </c>
      <c r="Q529" s="11" t="n">
        <v>5403.85</v>
      </c>
      <c r="R529" s="11" t="n">
        <v>5446.88</v>
      </c>
      <c r="S529" s="11" t="n">
        <v>5607.16</v>
      </c>
      <c r="T529" s="11" t="n">
        <v>5319.03</v>
      </c>
    </row>
    <row r="530" customFormat="false" ht="12.8" hidden="false" customHeight="false" outlineLevel="0" collapsed="false">
      <c r="A530" s="10" t="s">
        <v>554</v>
      </c>
      <c r="B530" s="10"/>
      <c r="C530" s="10"/>
      <c r="D530" s="9"/>
      <c r="E530" s="12" t="n">
        <v>9100.24</v>
      </c>
      <c r="F530" s="12" t="n">
        <v>9785.3</v>
      </c>
      <c r="G530" s="12" t="n">
        <v>10664.3</v>
      </c>
      <c r="H530" s="12" t="n">
        <v>11184.1</v>
      </c>
      <c r="I530" s="12" t="n">
        <v>10829.7</v>
      </c>
      <c r="J530" s="12" t="n">
        <v>10919.1</v>
      </c>
      <c r="K530" s="12" t="n">
        <v>11595.4</v>
      </c>
      <c r="L530" s="12" t="n">
        <v>11910.4</v>
      </c>
      <c r="M530" s="12" t="n">
        <v>12408.7</v>
      </c>
      <c r="N530" s="12" t="n">
        <v>13158.8</v>
      </c>
      <c r="O530" s="12" t="n">
        <v>13480.6</v>
      </c>
      <c r="P530" s="12" t="n">
        <v>13913.9</v>
      </c>
      <c r="Q530" s="12" t="n">
        <v>14023.8</v>
      </c>
      <c r="R530" s="12" t="n">
        <v>14083.2</v>
      </c>
      <c r="S530" s="12" t="n">
        <v>14523.6</v>
      </c>
      <c r="T530" s="12" t="n">
        <v>13674</v>
      </c>
    </row>
    <row r="531" customFormat="false" ht="12.8" hidden="false" customHeight="false" outlineLevel="0" collapsed="false">
      <c r="A531" s="10" t="s">
        <v>555</v>
      </c>
      <c r="B531" s="10"/>
      <c r="C531" s="10"/>
      <c r="D531" s="9"/>
      <c r="E531" s="11" t="n">
        <v>40927.6</v>
      </c>
      <c r="F531" s="11" t="n">
        <v>44305.5</v>
      </c>
      <c r="G531" s="11" t="n">
        <v>47829.8</v>
      </c>
      <c r="H531" s="11" t="n">
        <v>47633.5</v>
      </c>
      <c r="I531" s="11" t="n">
        <v>48887.8</v>
      </c>
      <c r="J531" s="11" t="n">
        <v>49474.2</v>
      </c>
      <c r="K531" s="11" t="n">
        <v>50151.4</v>
      </c>
      <c r="L531" s="11" t="n">
        <v>51778.3</v>
      </c>
      <c r="M531" s="11" t="n">
        <v>54199.8</v>
      </c>
      <c r="N531" s="11" t="n">
        <v>57432.7</v>
      </c>
      <c r="O531" s="11" t="n">
        <v>60554.4</v>
      </c>
      <c r="P531" s="11" t="n">
        <v>62773.6</v>
      </c>
      <c r="Q531" s="11" t="n">
        <v>62980.4</v>
      </c>
      <c r="R531" s="11" t="n">
        <v>64302.2</v>
      </c>
      <c r="S531" s="11" t="n">
        <v>66520.9</v>
      </c>
      <c r="T531" s="11" t="n">
        <v>63343.6</v>
      </c>
    </row>
    <row r="532" customFormat="false" ht="12.8" hidden="false" customHeight="false" outlineLevel="0" collapsed="false">
      <c r="A532" s="10" t="s">
        <v>556</v>
      </c>
      <c r="B532" s="10"/>
      <c r="C532" s="10"/>
      <c r="D532" s="9"/>
      <c r="E532" s="12" t="n">
        <v>4200.76</v>
      </c>
      <c r="F532" s="12" t="n">
        <v>4520.53</v>
      </c>
      <c r="G532" s="12" t="n">
        <v>4724.58</v>
      </c>
      <c r="H532" s="12" t="n">
        <v>5754.2</v>
      </c>
      <c r="I532" s="12" t="n">
        <v>4795.6</v>
      </c>
      <c r="J532" s="12" t="n">
        <v>4760.71</v>
      </c>
      <c r="K532" s="12" t="n">
        <v>5293.34</v>
      </c>
      <c r="L532" s="12" t="n">
        <v>4953.48</v>
      </c>
      <c r="M532" s="12" t="n">
        <v>4609.31</v>
      </c>
      <c r="N532" s="12" t="n">
        <v>3980.83</v>
      </c>
      <c r="O532" s="12" t="n">
        <v>3516.64</v>
      </c>
      <c r="P532" s="12" t="n">
        <v>3062.26</v>
      </c>
      <c r="Q532" s="12" t="n">
        <v>3063.76</v>
      </c>
      <c r="R532" s="12" t="n">
        <v>3413.91</v>
      </c>
      <c r="S532" s="12" t="n">
        <v>3622.79</v>
      </c>
      <c r="T532" s="12" t="n">
        <v>3222.75</v>
      </c>
    </row>
    <row r="533" customFormat="false" ht="12.8" hidden="false" customHeight="false" outlineLevel="0" collapsed="false">
      <c r="A533" s="10" t="s">
        <v>557</v>
      </c>
      <c r="B533" s="10"/>
      <c r="C533" s="10"/>
      <c r="D533" s="9"/>
      <c r="E533" s="11" t="n">
        <v>9265.47</v>
      </c>
      <c r="F533" s="11" t="n">
        <v>9234.67</v>
      </c>
      <c r="G533" s="11" t="n">
        <v>8501.63</v>
      </c>
      <c r="H533" s="11" t="n">
        <v>9769.11</v>
      </c>
      <c r="I533" s="11" t="n">
        <v>8682.31</v>
      </c>
      <c r="J533" s="11" t="n">
        <v>9540.07</v>
      </c>
      <c r="K533" s="11" t="n">
        <v>12381</v>
      </c>
      <c r="L533" s="11" t="n">
        <v>13021.7</v>
      </c>
      <c r="M533" s="11" t="n">
        <v>13632.3</v>
      </c>
      <c r="N533" s="11" t="n">
        <v>13260.2</v>
      </c>
      <c r="O533" s="11" t="n">
        <v>10319.4</v>
      </c>
      <c r="P533" s="11" t="n">
        <v>8606.24</v>
      </c>
      <c r="Q533" s="11" t="n">
        <v>9222.94</v>
      </c>
      <c r="R533" s="11" t="n">
        <v>10398.4</v>
      </c>
      <c r="S533" s="11" t="n">
        <v>10615.6</v>
      </c>
      <c r="T533" s="11" t="n">
        <v>8605.42</v>
      </c>
    </row>
    <row r="534" customFormat="false" ht="12.8" hidden="false" customHeight="false" outlineLevel="0" collapsed="false">
      <c r="A534" s="10" t="s">
        <v>558</v>
      </c>
      <c r="B534" s="10"/>
      <c r="C534" s="10"/>
      <c r="D534" s="9"/>
      <c r="E534" s="12" t="n">
        <v>1318.37</v>
      </c>
      <c r="F534" s="12" t="n">
        <v>1486.2</v>
      </c>
      <c r="G534" s="12" t="n">
        <v>1662.14</v>
      </c>
      <c r="H534" s="12" t="n">
        <v>1996.36</v>
      </c>
      <c r="I534" s="12" t="n">
        <v>2171.64</v>
      </c>
      <c r="J534" s="12" t="n">
        <v>2633.64</v>
      </c>
      <c r="K534" s="12" t="n">
        <v>3120.18</v>
      </c>
      <c r="L534" s="12" t="n">
        <v>3092.7</v>
      </c>
      <c r="M534" s="12" t="n">
        <v>3653.41</v>
      </c>
      <c r="N534" s="12" t="n">
        <v>3564.05</v>
      </c>
      <c r="O534" s="12" t="n">
        <v>2700.2</v>
      </c>
      <c r="P534" s="12" t="n">
        <v>2432.69</v>
      </c>
      <c r="Q534" s="12" t="n">
        <v>2534.92</v>
      </c>
      <c r="R534" s="12" t="n">
        <v>2704.62</v>
      </c>
      <c r="S534" s="12" t="n">
        <v>2610.51</v>
      </c>
      <c r="T534" s="12" t="n">
        <v>2131.18</v>
      </c>
    </row>
    <row r="535" customFormat="false" ht="12.8" hidden="false" customHeight="false" outlineLevel="0" collapsed="false">
      <c r="A535" s="10" t="s">
        <v>559</v>
      </c>
      <c r="B535" s="10"/>
      <c r="C535" s="10"/>
      <c r="D535" s="9"/>
      <c r="E535" s="11" t="n">
        <v>578.12</v>
      </c>
      <c r="F535" s="11" t="n">
        <v>626.12</v>
      </c>
      <c r="G535" s="11" t="n">
        <v>695.51</v>
      </c>
      <c r="H535" s="11" t="n">
        <v>678.81</v>
      </c>
      <c r="I535" s="11" t="n">
        <v>713.5</v>
      </c>
      <c r="J535" s="11" t="n">
        <v>716.67</v>
      </c>
      <c r="K535" s="11" t="n">
        <v>735.48</v>
      </c>
      <c r="L535" s="11" t="n">
        <v>773.18</v>
      </c>
      <c r="M535" s="11" t="n">
        <v>850.03</v>
      </c>
      <c r="N535" s="11" t="n">
        <v>909.41</v>
      </c>
      <c r="O535" s="11" t="n">
        <v>971.86</v>
      </c>
      <c r="P535" s="11" t="n">
        <v>988.81</v>
      </c>
      <c r="Q535" s="11" t="n">
        <v>1009.31</v>
      </c>
      <c r="R535" s="11" t="n">
        <v>1026.7</v>
      </c>
      <c r="S535" s="11" t="n">
        <v>1057.04</v>
      </c>
      <c r="T535" s="11" t="n">
        <v>854.5</v>
      </c>
    </row>
    <row r="536" customFormat="false" ht="12.8" hidden="false" customHeight="false" outlineLevel="0" collapsed="false">
      <c r="A536" s="10" t="s">
        <v>560</v>
      </c>
      <c r="B536" s="10"/>
      <c r="C536" s="10"/>
      <c r="D536" s="9"/>
      <c r="E536" s="12" t="n">
        <v>269.69</v>
      </c>
      <c r="F536" s="12" t="n">
        <v>283.04</v>
      </c>
      <c r="G536" s="12" t="n">
        <v>295.39</v>
      </c>
      <c r="H536" s="12" t="n">
        <v>299.92</v>
      </c>
      <c r="I536" s="12" t="n">
        <v>318.48</v>
      </c>
      <c r="J536" s="12" t="n">
        <v>336.74</v>
      </c>
      <c r="K536" s="12" t="n">
        <v>344.92</v>
      </c>
      <c r="L536" s="12" t="n">
        <v>362.2</v>
      </c>
      <c r="M536" s="12" t="n">
        <v>386.65</v>
      </c>
      <c r="N536" s="12" t="n">
        <v>422.46</v>
      </c>
      <c r="O536" s="12" t="n">
        <v>460.21</v>
      </c>
      <c r="P536" s="12" t="n">
        <v>487.29</v>
      </c>
      <c r="Q536" s="12" t="n">
        <v>498.25</v>
      </c>
      <c r="R536" s="12" t="n">
        <v>509.07</v>
      </c>
      <c r="S536" s="12" t="n">
        <v>521.07</v>
      </c>
      <c r="T536" s="12" t="n">
        <v>488.19</v>
      </c>
    </row>
    <row r="537" customFormat="false" ht="12.8" hidden="false" customHeight="false" outlineLevel="0" collapsed="false">
      <c r="A537" s="10" t="s">
        <v>561</v>
      </c>
      <c r="B537" s="10"/>
      <c r="C537" s="10"/>
      <c r="D537" s="9"/>
      <c r="E537" s="11" t="n">
        <v>150.11</v>
      </c>
      <c r="F537" s="11" t="n">
        <v>165.76</v>
      </c>
      <c r="G537" s="11" t="n">
        <v>159.85</v>
      </c>
      <c r="H537" s="11" t="n">
        <v>164.13</v>
      </c>
      <c r="I537" s="11" t="n">
        <v>170.87</v>
      </c>
      <c r="J537" s="11" t="n">
        <v>179.21</v>
      </c>
      <c r="K537" s="11" t="n">
        <v>177.13</v>
      </c>
      <c r="L537" s="11" t="n">
        <v>191.87</v>
      </c>
      <c r="M537" s="11" t="n">
        <v>209.38</v>
      </c>
      <c r="N537" s="11" t="n">
        <v>218.34</v>
      </c>
      <c r="O537" s="11" t="n">
        <v>238.35</v>
      </c>
      <c r="P537" s="11" t="n">
        <v>244.76</v>
      </c>
      <c r="Q537" s="11" t="n">
        <v>237.51</v>
      </c>
      <c r="R537" s="11" t="n">
        <v>243.79</v>
      </c>
      <c r="S537" s="11" t="n">
        <v>251.3</v>
      </c>
      <c r="T537" s="11" t="n">
        <v>232.6</v>
      </c>
    </row>
    <row r="538" customFormat="false" ht="12.8" hidden="false" customHeight="false" outlineLevel="0" collapsed="false">
      <c r="A538" s="10" t="s">
        <v>562</v>
      </c>
      <c r="B538" s="10"/>
      <c r="C538" s="10"/>
      <c r="D538" s="9"/>
      <c r="E538" s="12" t="n">
        <v>412.23</v>
      </c>
      <c r="F538" s="12" t="n">
        <v>418.46</v>
      </c>
      <c r="G538" s="12" t="n">
        <v>446.56</v>
      </c>
      <c r="H538" s="12" t="n">
        <v>435.67</v>
      </c>
      <c r="I538" s="12" t="n">
        <v>426.6</v>
      </c>
      <c r="J538" s="12" t="n">
        <v>430.32</v>
      </c>
      <c r="K538" s="12" t="n">
        <v>415.11</v>
      </c>
      <c r="L538" s="12" t="n">
        <v>438.93</v>
      </c>
      <c r="M538" s="12" t="n">
        <v>464.67</v>
      </c>
      <c r="N538" s="12" t="n">
        <v>492.62</v>
      </c>
      <c r="O538" s="12" t="n">
        <v>525.37</v>
      </c>
      <c r="P538" s="12" t="n">
        <v>529.43</v>
      </c>
      <c r="Q538" s="12" t="n">
        <v>531.64</v>
      </c>
      <c r="R538" s="12" t="n">
        <v>525.27</v>
      </c>
      <c r="S538" s="12" t="n">
        <v>536.68</v>
      </c>
      <c r="T538" s="12" t="n">
        <v>522.15</v>
      </c>
    </row>
    <row r="539" customFormat="false" ht="12.8" hidden="false" customHeight="false" outlineLevel="0" collapsed="false">
      <c r="A539" s="10" t="s">
        <v>563</v>
      </c>
      <c r="B539" s="10"/>
      <c r="C539" s="10"/>
      <c r="D539" s="9"/>
      <c r="E539" s="11" t="n">
        <v>94.25</v>
      </c>
      <c r="F539" s="11" t="n">
        <v>95.32</v>
      </c>
      <c r="G539" s="11" t="n">
        <v>110.04</v>
      </c>
      <c r="H539" s="11" t="n">
        <v>110.9</v>
      </c>
      <c r="I539" s="11" t="n">
        <v>116.97</v>
      </c>
      <c r="J539" s="11" t="n">
        <v>118.63</v>
      </c>
      <c r="K539" s="11" t="n">
        <v>127.99</v>
      </c>
      <c r="L539" s="11" t="n">
        <v>135.83</v>
      </c>
      <c r="M539" s="11" t="n">
        <v>154.45</v>
      </c>
      <c r="N539" s="11" t="n">
        <v>172.94</v>
      </c>
      <c r="O539" s="11" t="n">
        <v>181.06</v>
      </c>
      <c r="P539" s="11" t="n">
        <v>184.81</v>
      </c>
      <c r="Q539" s="11" t="n">
        <v>184.58</v>
      </c>
      <c r="R539" s="11" t="n">
        <v>188.7</v>
      </c>
      <c r="S539" s="11" t="n">
        <v>195.41</v>
      </c>
      <c r="T539" s="11" t="n">
        <v>182.65</v>
      </c>
    </row>
    <row r="540" customFormat="false" ht="12.8" hidden="false" customHeight="false" outlineLevel="0" collapsed="false">
      <c r="A540" s="10" t="s">
        <v>564</v>
      </c>
      <c r="B540" s="10"/>
      <c r="C540" s="10"/>
      <c r="D540" s="9"/>
      <c r="E540" s="12" t="n">
        <v>356.63</v>
      </c>
      <c r="F540" s="12" t="n">
        <v>367.44</v>
      </c>
      <c r="G540" s="12" t="n">
        <v>357.5</v>
      </c>
      <c r="H540" s="12" t="n">
        <v>361.94</v>
      </c>
      <c r="I540" s="12" t="n">
        <v>361.79</v>
      </c>
      <c r="J540" s="12" t="n">
        <v>349.29</v>
      </c>
      <c r="K540" s="12" t="n">
        <v>344.01</v>
      </c>
      <c r="L540" s="12" t="n">
        <v>360.45</v>
      </c>
      <c r="M540" s="12" t="n">
        <v>379</v>
      </c>
      <c r="N540" s="12" t="n">
        <v>369.49</v>
      </c>
      <c r="O540" s="12" t="n">
        <v>410.47</v>
      </c>
      <c r="P540" s="12" t="n">
        <v>423.05</v>
      </c>
      <c r="Q540" s="12" t="n">
        <v>418.51</v>
      </c>
      <c r="R540" s="12" t="n">
        <v>425.73</v>
      </c>
      <c r="S540" s="12" t="n">
        <v>443.65</v>
      </c>
      <c r="T540" s="12" t="n">
        <v>429.68</v>
      </c>
    </row>
    <row r="541" customFormat="false" ht="12.8" hidden="false" customHeight="false" outlineLevel="0" collapsed="false">
      <c r="A541" s="10" t="s">
        <v>565</v>
      </c>
      <c r="B541" s="10" t="s">
        <v>31</v>
      </c>
      <c r="C541" s="10"/>
      <c r="D541" s="9"/>
      <c r="E541" s="11" t="n">
        <v>96059.2</v>
      </c>
      <c r="F541" s="11" t="n">
        <v>100783</v>
      </c>
      <c r="G541" s="11" t="n">
        <v>105783</v>
      </c>
      <c r="H541" s="11" t="n">
        <v>107901</v>
      </c>
      <c r="I541" s="11" t="n">
        <v>100139</v>
      </c>
      <c r="J541" s="11" t="n">
        <v>98912.8</v>
      </c>
      <c r="K541" s="11" t="n">
        <v>98827.1</v>
      </c>
      <c r="L541" s="11" t="n">
        <v>96523.4</v>
      </c>
      <c r="M541" s="11" t="n">
        <v>96138.8</v>
      </c>
      <c r="N541" s="11" t="n">
        <v>95726.4</v>
      </c>
      <c r="O541" s="11" t="n">
        <v>98140.9</v>
      </c>
      <c r="P541" s="11" t="n">
        <v>101634</v>
      </c>
      <c r="Q541" s="11" t="n">
        <v>105103</v>
      </c>
      <c r="R541" s="11" t="n">
        <v>108046</v>
      </c>
      <c r="S541" s="11" t="n">
        <v>111743</v>
      </c>
      <c r="T541" s="11" t="n">
        <v>102154</v>
      </c>
    </row>
    <row r="542" customFormat="false" ht="12.8" hidden="false" customHeight="false" outlineLevel="0" collapsed="false">
      <c r="A542" s="10" t="s">
        <v>566</v>
      </c>
      <c r="B542" s="10" t="s">
        <v>33</v>
      </c>
      <c r="C542" s="10"/>
      <c r="D542" s="9"/>
      <c r="E542" s="12" t="n">
        <v>30815.8</v>
      </c>
      <c r="F542" s="12" t="n">
        <v>32042.1</v>
      </c>
      <c r="G542" s="12" t="n">
        <v>34318.8</v>
      </c>
      <c r="H542" s="12" t="n">
        <v>34598.4</v>
      </c>
      <c r="I542" s="12" t="n">
        <v>31855.8</v>
      </c>
      <c r="J542" s="12" t="n">
        <v>31192.7</v>
      </c>
      <c r="K542" s="12" t="n">
        <v>31190.4</v>
      </c>
      <c r="L542" s="12" t="n">
        <v>30596.3</v>
      </c>
      <c r="M542" s="12" t="n">
        <v>30495.1</v>
      </c>
      <c r="N542" s="12" t="n">
        <v>30761.3</v>
      </c>
      <c r="O542" s="12" t="n">
        <v>31434.9</v>
      </c>
      <c r="P542" s="12" t="n">
        <v>32740.5</v>
      </c>
      <c r="Q542" s="12" t="n">
        <v>34113.6</v>
      </c>
      <c r="R542" s="12" t="n">
        <v>34905.9</v>
      </c>
      <c r="S542" s="12" t="n">
        <v>35714.2</v>
      </c>
      <c r="T542" s="12" t="n">
        <v>30657.8</v>
      </c>
    </row>
    <row r="543" customFormat="false" ht="12.8" hidden="false" customHeight="false" outlineLevel="0" collapsed="false">
      <c r="A543" s="10" t="s">
        <v>567</v>
      </c>
      <c r="B543" s="10" t="s">
        <v>31</v>
      </c>
      <c r="C543" s="10"/>
      <c r="D543" s="9"/>
      <c r="E543" s="11" t="n">
        <v>3093850</v>
      </c>
      <c r="F543" s="11" t="n">
        <v>3404320</v>
      </c>
      <c r="G543" s="11" t="n">
        <v>3746920</v>
      </c>
      <c r="H543" s="11" t="n">
        <v>3974340</v>
      </c>
      <c r="I543" s="11" t="n">
        <v>4309750</v>
      </c>
      <c r="J543" s="11" t="n">
        <v>4732330</v>
      </c>
      <c r="K543" s="11" t="n">
        <v>4989010</v>
      </c>
      <c r="L543" s="11" t="n">
        <v>5239270</v>
      </c>
      <c r="M543" s="11" t="n">
        <v>5640620</v>
      </c>
      <c r="N543" s="11" t="s">
        <v>74</v>
      </c>
      <c r="O543" s="11" t="s">
        <v>74</v>
      </c>
      <c r="P543" s="11" t="s">
        <v>74</v>
      </c>
      <c r="Q543" s="11" t="s">
        <v>74</v>
      </c>
      <c r="R543" s="11" t="s">
        <v>74</v>
      </c>
      <c r="S543" s="11" t="s">
        <v>74</v>
      </c>
      <c r="T543" s="11" t="s">
        <v>74</v>
      </c>
    </row>
    <row r="544" customFormat="false" ht="12.8" hidden="false" customHeight="false" outlineLevel="0" collapsed="false">
      <c r="A544" s="10" t="s">
        <v>568</v>
      </c>
      <c r="B544" s="10" t="s">
        <v>33</v>
      </c>
      <c r="C544" s="10"/>
      <c r="D544" s="9"/>
      <c r="E544" s="12" t="n">
        <v>33181.4</v>
      </c>
      <c r="F544" s="12" t="n">
        <v>34628.1</v>
      </c>
      <c r="G544" s="12" t="n">
        <v>36555.1</v>
      </c>
      <c r="H544" s="12" t="n">
        <v>38370.2</v>
      </c>
      <c r="I544" s="12" t="n">
        <v>41365.7</v>
      </c>
      <c r="J544" s="12" t="n">
        <v>45555.7</v>
      </c>
      <c r="K544" s="12" t="n">
        <v>49280.4</v>
      </c>
      <c r="L544" s="12" t="n">
        <v>50840.2</v>
      </c>
      <c r="M544" s="12" t="n">
        <v>52537.9</v>
      </c>
      <c r="N544" s="12" t="n">
        <v>52305.3</v>
      </c>
      <c r="O544" s="12" t="n">
        <v>60913.9</v>
      </c>
      <c r="P544" s="12" t="n">
        <v>62870.9</v>
      </c>
      <c r="Q544" s="12" t="n">
        <v>67644.4</v>
      </c>
      <c r="R544" s="12" t="n">
        <v>74921.6</v>
      </c>
      <c r="S544" s="12" t="n">
        <v>76813</v>
      </c>
      <c r="T544" s="12" t="s">
        <v>74</v>
      </c>
    </row>
    <row r="545" customFormat="false" ht="12.8" hidden="false" customHeight="false" outlineLevel="0" collapsed="false">
      <c r="A545" s="10" t="s">
        <v>569</v>
      </c>
      <c r="B545" s="10"/>
      <c r="C545" s="10"/>
      <c r="D545" s="9"/>
      <c r="E545" s="11" t="n">
        <v>29345.4</v>
      </c>
      <c r="F545" s="11" t="n">
        <v>30773</v>
      </c>
      <c r="G545" s="11" t="n">
        <v>32642.9</v>
      </c>
      <c r="H545" s="11" t="n">
        <v>36691.9</v>
      </c>
      <c r="I545" s="11" t="n">
        <v>40186.2</v>
      </c>
      <c r="J545" s="11" t="n">
        <v>43961.9</v>
      </c>
      <c r="K545" s="11" t="n">
        <v>45794.4</v>
      </c>
      <c r="L545" s="11" t="n">
        <v>48320.9</v>
      </c>
      <c r="M545" s="11" t="n">
        <v>52068.3</v>
      </c>
      <c r="N545" s="11" t="n">
        <v>55179.7</v>
      </c>
      <c r="O545" s="11" t="n">
        <v>59391.4</v>
      </c>
      <c r="P545" s="11" t="n">
        <v>63266.6</v>
      </c>
      <c r="Q545" s="11" t="n">
        <v>67107.7</v>
      </c>
      <c r="R545" s="11" t="n">
        <v>69775.2</v>
      </c>
      <c r="S545" s="11" t="n">
        <v>73401.9</v>
      </c>
      <c r="T545" s="11" t="s">
        <v>74</v>
      </c>
    </row>
    <row r="546" customFormat="false" ht="12.8" hidden="false" customHeight="false" outlineLevel="0" collapsed="false">
      <c r="A546" s="10" t="s">
        <v>570</v>
      </c>
      <c r="B546" s="10"/>
      <c r="C546" s="10"/>
      <c r="D546" s="9"/>
      <c r="E546" s="12" t="n">
        <v>133499</v>
      </c>
      <c r="F546" s="12" t="n">
        <v>147414</v>
      </c>
      <c r="G546" s="12" t="n">
        <v>162381</v>
      </c>
      <c r="H546" s="12" t="n">
        <v>179316</v>
      </c>
      <c r="I546" s="12" t="n">
        <v>194117</v>
      </c>
      <c r="J546" s="12" t="n">
        <v>206872</v>
      </c>
      <c r="K546" s="12" t="n">
        <v>216502</v>
      </c>
      <c r="L546" s="12" t="n">
        <v>228354</v>
      </c>
      <c r="M546" s="12" t="n">
        <v>243934</v>
      </c>
      <c r="N546" s="12" t="n">
        <v>263106</v>
      </c>
      <c r="O546" s="12" t="n">
        <v>286355</v>
      </c>
      <c r="P546" s="12" t="n">
        <v>310248</v>
      </c>
      <c r="Q546" s="12" t="n">
        <v>328343</v>
      </c>
      <c r="R546" s="12" t="n">
        <v>350628</v>
      </c>
      <c r="S546" s="12" t="n">
        <v>374580</v>
      </c>
      <c r="T546" s="12" t="s">
        <v>74</v>
      </c>
    </row>
    <row r="547" customFormat="false" ht="12.8" hidden="false" customHeight="false" outlineLevel="0" collapsed="false">
      <c r="A547" s="10" t="s">
        <v>571</v>
      </c>
      <c r="B547" s="10"/>
      <c r="C547" s="10"/>
      <c r="D547" s="9"/>
      <c r="E547" s="11" t="n">
        <v>144297</v>
      </c>
      <c r="F547" s="11" t="n">
        <v>163048</v>
      </c>
      <c r="G547" s="11" t="n">
        <v>175607</v>
      </c>
      <c r="H547" s="11" t="n">
        <v>191571</v>
      </c>
      <c r="I547" s="11" t="n">
        <v>207894</v>
      </c>
      <c r="J547" s="11" t="n">
        <v>242800</v>
      </c>
      <c r="K547" s="11" t="n">
        <v>273833</v>
      </c>
      <c r="L547" s="11" t="n">
        <v>287961</v>
      </c>
      <c r="M547" s="11" t="n">
        <v>302765</v>
      </c>
      <c r="N547" s="11" t="n">
        <v>327360</v>
      </c>
      <c r="O547" s="11" t="n">
        <v>354293</v>
      </c>
      <c r="P547" s="11" t="n">
        <v>383016</v>
      </c>
      <c r="Q547" s="11" t="n">
        <v>401365</v>
      </c>
      <c r="R547" s="11" t="n">
        <v>430389</v>
      </c>
      <c r="S547" s="11" t="n">
        <v>450377</v>
      </c>
      <c r="T547" s="11" t="s">
        <v>74</v>
      </c>
    </row>
    <row r="548" customFormat="false" ht="12.8" hidden="false" customHeight="false" outlineLevel="0" collapsed="false">
      <c r="A548" s="10" t="s">
        <v>572</v>
      </c>
      <c r="B548" s="10"/>
      <c r="C548" s="10"/>
      <c r="D548" s="9"/>
      <c r="E548" s="12" t="n">
        <v>299223</v>
      </c>
      <c r="F548" s="12" t="n">
        <v>322540</v>
      </c>
      <c r="G548" s="12" t="n">
        <v>347341</v>
      </c>
      <c r="H548" s="12" t="n">
        <v>371100</v>
      </c>
      <c r="I548" s="12" t="n">
        <v>411814</v>
      </c>
      <c r="J548" s="12" t="n">
        <v>433379</v>
      </c>
      <c r="K548" s="12" t="n">
        <v>455961</v>
      </c>
      <c r="L548" s="12" t="n">
        <v>479822</v>
      </c>
      <c r="M548" s="12" t="n">
        <v>516680</v>
      </c>
      <c r="N548" s="12" t="n">
        <v>538007</v>
      </c>
      <c r="O548" s="12" t="n">
        <v>591530</v>
      </c>
      <c r="P548" s="12" t="n">
        <v>648963</v>
      </c>
      <c r="Q548" s="12" t="n">
        <v>685847</v>
      </c>
      <c r="R548" s="12" t="n">
        <v>739935</v>
      </c>
      <c r="S548" s="12" t="n">
        <v>760915</v>
      </c>
      <c r="T548" s="12" t="s">
        <v>74</v>
      </c>
    </row>
    <row r="549" customFormat="false" ht="12.8" hidden="false" customHeight="false" outlineLevel="0" collapsed="false">
      <c r="A549" s="10" t="s">
        <v>573</v>
      </c>
      <c r="B549" s="10"/>
      <c r="C549" s="10"/>
      <c r="D549" s="9"/>
      <c r="E549" s="11" t="n">
        <v>2414.04</v>
      </c>
      <c r="F549" s="11" t="n">
        <v>2459.91</v>
      </c>
      <c r="G549" s="11" t="n">
        <v>2697.18</v>
      </c>
      <c r="H549" s="11" t="n">
        <v>3198.18</v>
      </c>
      <c r="I549" s="11" t="n">
        <v>5726.81</v>
      </c>
      <c r="J549" s="11" t="n">
        <v>6350.45</v>
      </c>
      <c r="K549" s="11" t="n">
        <v>7031.08</v>
      </c>
      <c r="L549" s="11" t="n">
        <v>7198.81</v>
      </c>
      <c r="M549" s="11" t="n">
        <v>7616.44</v>
      </c>
      <c r="N549" s="11" t="n">
        <v>8192.34</v>
      </c>
      <c r="O549" s="11" t="n">
        <v>9375.59</v>
      </c>
      <c r="P549" s="11" t="n">
        <v>10417.7</v>
      </c>
      <c r="Q549" s="11" t="n">
        <v>12579.1</v>
      </c>
      <c r="R549" s="11" t="n">
        <v>13261.3</v>
      </c>
      <c r="S549" s="11" t="n">
        <v>13889.5</v>
      </c>
      <c r="T549" s="11" t="s">
        <v>74</v>
      </c>
    </row>
    <row r="550" customFormat="false" ht="12.8" hidden="false" customHeight="false" outlineLevel="0" collapsed="false">
      <c r="A550" s="10" t="s">
        <v>574</v>
      </c>
      <c r="B550" s="10"/>
      <c r="C550" s="10"/>
      <c r="D550" s="9"/>
      <c r="E550" s="12" t="n">
        <v>3725.54</v>
      </c>
      <c r="F550" s="12" t="n">
        <v>3829.6</v>
      </c>
      <c r="G550" s="12" t="n">
        <v>4239.97</v>
      </c>
      <c r="H550" s="12" t="n">
        <v>4613.55</v>
      </c>
      <c r="I550" s="12" t="n">
        <v>5716.63</v>
      </c>
      <c r="J550" s="12" t="n">
        <v>6331.02</v>
      </c>
      <c r="K550" s="12" t="n">
        <v>6966.58</v>
      </c>
      <c r="L550" s="12" t="n">
        <v>7320.28</v>
      </c>
      <c r="M550" s="12" t="n">
        <v>8011.59</v>
      </c>
      <c r="N550" s="12" t="n">
        <v>9549.7</v>
      </c>
      <c r="O550" s="12" t="n">
        <v>9622.65</v>
      </c>
      <c r="P550" s="12" t="n">
        <v>10022.3</v>
      </c>
      <c r="Q550" s="12" t="n">
        <v>10885.7</v>
      </c>
      <c r="R550" s="12" t="n">
        <v>11797.9</v>
      </c>
      <c r="S550" s="12" t="n">
        <v>12644</v>
      </c>
      <c r="T550" s="12" t="s">
        <v>74</v>
      </c>
    </row>
    <row r="551" customFormat="false" ht="12.8" hidden="false" customHeight="false" outlineLevel="0" collapsed="false">
      <c r="A551" s="10" t="s">
        <v>575</v>
      </c>
      <c r="B551" s="10"/>
      <c r="C551" s="10"/>
      <c r="D551" s="9"/>
      <c r="E551" s="11" t="n">
        <v>5592.82</v>
      </c>
      <c r="F551" s="11" t="n">
        <v>5788.91</v>
      </c>
      <c r="G551" s="11" t="n">
        <v>6091.08</v>
      </c>
      <c r="H551" s="11" t="n">
        <v>6550.22</v>
      </c>
      <c r="I551" s="11" t="n">
        <v>6889.58</v>
      </c>
      <c r="J551" s="11" t="n">
        <v>7061.86</v>
      </c>
      <c r="K551" s="11" t="n">
        <v>7668.16</v>
      </c>
      <c r="L551" s="11" t="n">
        <v>8239</v>
      </c>
      <c r="M551" s="11" t="n">
        <v>9127.34</v>
      </c>
      <c r="N551" s="11" t="n">
        <v>9784.34</v>
      </c>
      <c r="O551" s="11" t="n">
        <v>10150.2</v>
      </c>
      <c r="P551" s="11" t="n">
        <v>10939</v>
      </c>
      <c r="Q551" s="11" t="n">
        <v>11814.8</v>
      </c>
      <c r="R551" s="11" t="n">
        <v>12385.8</v>
      </c>
      <c r="S551" s="11" t="n">
        <v>13315.6</v>
      </c>
      <c r="T551" s="11" t="s">
        <v>74</v>
      </c>
    </row>
    <row r="552" customFormat="false" ht="12.8" hidden="false" customHeight="false" outlineLevel="0" collapsed="false">
      <c r="A552" s="10" t="s">
        <v>576</v>
      </c>
      <c r="B552" s="10"/>
      <c r="C552" s="10"/>
      <c r="D552" s="9"/>
      <c r="E552" s="12" t="n">
        <v>8130.21</v>
      </c>
      <c r="F552" s="12" t="n">
        <v>9069.59</v>
      </c>
      <c r="G552" s="12" t="n">
        <v>9679.14</v>
      </c>
      <c r="H552" s="12" t="n">
        <v>10629.6</v>
      </c>
      <c r="I552" s="12" t="n">
        <v>10964.1</v>
      </c>
      <c r="J552" s="12" t="n">
        <v>11543.2</v>
      </c>
      <c r="K552" s="12" t="n">
        <v>12542.9</v>
      </c>
      <c r="L552" s="12" t="n">
        <v>12761.2</v>
      </c>
      <c r="M552" s="12" t="n">
        <v>12603.5</v>
      </c>
      <c r="N552" s="12" t="n">
        <v>12354.7</v>
      </c>
      <c r="O552" s="12" t="n">
        <v>13058.2</v>
      </c>
      <c r="P552" s="12" t="n">
        <v>13817.5</v>
      </c>
      <c r="Q552" s="12" t="n">
        <v>14292.5</v>
      </c>
      <c r="R552" s="12" t="n">
        <v>15023.1</v>
      </c>
      <c r="S552" s="12" t="n">
        <v>15650.8</v>
      </c>
      <c r="T552" s="12" t="s">
        <v>74</v>
      </c>
    </row>
    <row r="553" customFormat="false" ht="12.8" hidden="false" customHeight="false" outlineLevel="0" collapsed="false">
      <c r="A553" s="10" t="s">
        <v>577</v>
      </c>
      <c r="B553" s="10"/>
      <c r="C553" s="10"/>
      <c r="D553" s="9"/>
      <c r="E553" s="11" t="n">
        <v>65255</v>
      </c>
      <c r="F553" s="11" t="n">
        <v>66796.6</v>
      </c>
      <c r="G553" s="11" t="n">
        <v>69393.6</v>
      </c>
      <c r="H553" s="11" t="n">
        <v>72842.6</v>
      </c>
      <c r="I553" s="11" t="n">
        <v>81300.9</v>
      </c>
      <c r="J553" s="11" t="n">
        <v>87589.9</v>
      </c>
      <c r="K553" s="11" t="n">
        <v>90162.5</v>
      </c>
      <c r="L553" s="11" t="n">
        <v>91521.9</v>
      </c>
      <c r="M553" s="11" t="n">
        <v>97662.4</v>
      </c>
      <c r="N553" s="11" t="n">
        <v>104073</v>
      </c>
      <c r="O553" s="11" t="n">
        <v>118513</v>
      </c>
      <c r="P553" s="11" t="n">
        <v>128102</v>
      </c>
      <c r="Q553" s="11" t="n">
        <v>137152</v>
      </c>
      <c r="R553" s="11" t="n">
        <v>144431</v>
      </c>
      <c r="S553" s="11" t="n">
        <v>151135</v>
      </c>
      <c r="T553" s="11" t="s">
        <v>74</v>
      </c>
    </row>
    <row r="554" customFormat="false" ht="12.8" hidden="false" customHeight="false" outlineLevel="0" collapsed="false">
      <c r="A554" s="10" t="s">
        <v>578</v>
      </c>
      <c r="B554" s="10"/>
      <c r="C554" s="10"/>
      <c r="D554" s="9"/>
      <c r="E554" s="12" t="n">
        <v>219187</v>
      </c>
      <c r="F554" s="12" t="n">
        <v>234078</v>
      </c>
      <c r="G554" s="12" t="n">
        <v>253310</v>
      </c>
      <c r="H554" s="12" t="n">
        <v>266160</v>
      </c>
      <c r="I554" s="12" t="n">
        <v>292729</v>
      </c>
      <c r="J554" s="12" t="n">
        <v>310401</v>
      </c>
      <c r="K554" s="12" t="n">
        <v>327769</v>
      </c>
      <c r="L554" s="12" t="n">
        <v>345088</v>
      </c>
      <c r="M554" s="12" t="n">
        <v>371895</v>
      </c>
      <c r="N554" s="12" t="n">
        <v>381831</v>
      </c>
      <c r="O554" s="12" t="n">
        <v>414505</v>
      </c>
      <c r="P554" s="12" t="n">
        <v>439387</v>
      </c>
      <c r="Q554" s="12" t="n">
        <v>472099</v>
      </c>
      <c r="R554" s="12" t="n">
        <v>514662</v>
      </c>
      <c r="S554" s="12" t="n">
        <v>544520</v>
      </c>
      <c r="T554" s="12" t="s">
        <v>74</v>
      </c>
    </row>
    <row r="555" customFormat="false" ht="12.8" hidden="false" customHeight="false" outlineLevel="0" collapsed="false">
      <c r="A555" s="10" t="s">
        <v>579</v>
      </c>
      <c r="B555" s="10"/>
      <c r="C555" s="10"/>
      <c r="D555" s="9"/>
      <c r="E555" s="11" t="n">
        <v>243130</v>
      </c>
      <c r="F555" s="11" t="n">
        <v>264821</v>
      </c>
      <c r="G555" s="11" t="n">
        <v>290649</v>
      </c>
      <c r="H555" s="11" t="n">
        <v>298848</v>
      </c>
      <c r="I555" s="11" t="n">
        <v>330279</v>
      </c>
      <c r="J555" s="11" t="n">
        <v>366478</v>
      </c>
      <c r="K555" s="11" t="n">
        <v>387670</v>
      </c>
      <c r="L555" s="11" t="n">
        <v>422704</v>
      </c>
      <c r="M555" s="11" t="n">
        <v>443750</v>
      </c>
      <c r="N555" s="11" t="n">
        <v>490142</v>
      </c>
      <c r="O555" s="11" t="n">
        <v>534967</v>
      </c>
      <c r="P555" s="11" t="n">
        <v>587756</v>
      </c>
      <c r="Q555" s="11" t="n">
        <v>643752</v>
      </c>
      <c r="R555" s="11" t="n">
        <v>696696</v>
      </c>
      <c r="S555" s="11" t="n">
        <v>734958</v>
      </c>
      <c r="T555" s="11" t="s">
        <v>74</v>
      </c>
    </row>
    <row r="556" customFormat="false" ht="12.8" hidden="false" customHeight="false" outlineLevel="0" collapsed="false">
      <c r="A556" s="10" t="s">
        <v>580</v>
      </c>
      <c r="B556" s="10"/>
      <c r="C556" s="10"/>
      <c r="D556" s="9"/>
      <c r="E556" s="12" t="n">
        <v>514676</v>
      </c>
      <c r="F556" s="12" t="n">
        <v>580709</v>
      </c>
      <c r="G556" s="12" t="n">
        <v>643345</v>
      </c>
      <c r="H556" s="12" t="n">
        <v>651828</v>
      </c>
      <c r="I556" s="12" t="n">
        <v>697525</v>
      </c>
      <c r="J556" s="12" t="n">
        <v>784671</v>
      </c>
      <c r="K556" s="12" t="n">
        <v>806296</v>
      </c>
      <c r="L556" s="12" t="n">
        <v>851615</v>
      </c>
      <c r="M556" s="12" t="n">
        <v>906401</v>
      </c>
      <c r="N556" s="12" t="n">
        <v>946035</v>
      </c>
      <c r="O556" s="12" t="n">
        <v>1022210</v>
      </c>
      <c r="P556" s="12" t="n">
        <v>1106960</v>
      </c>
      <c r="Q556" s="12" t="n">
        <v>1139580</v>
      </c>
      <c r="R556" s="12" t="n">
        <v>1204440</v>
      </c>
      <c r="S556" s="12" t="n">
        <v>1270680</v>
      </c>
      <c r="T556" s="12" t="s">
        <v>74</v>
      </c>
    </row>
    <row r="557" customFormat="false" ht="12.8" hidden="false" customHeight="false" outlineLevel="0" collapsed="false">
      <c r="A557" s="10" t="s">
        <v>581</v>
      </c>
      <c r="B557" s="10"/>
      <c r="C557" s="10"/>
      <c r="D557" s="9"/>
      <c r="E557" s="11" t="n">
        <v>153954</v>
      </c>
      <c r="F557" s="11" t="n">
        <v>162573</v>
      </c>
      <c r="G557" s="11" t="n">
        <v>175071</v>
      </c>
      <c r="H557" s="11" t="n">
        <v>186539</v>
      </c>
      <c r="I557" s="11" t="n">
        <v>201213</v>
      </c>
      <c r="J557" s="11" t="n">
        <v>209913</v>
      </c>
      <c r="K557" s="11" t="n">
        <v>229254</v>
      </c>
      <c r="L557" s="11" t="n">
        <v>240562</v>
      </c>
      <c r="M557" s="11" t="n">
        <v>255518</v>
      </c>
      <c r="N557" s="11" t="n">
        <v>272550</v>
      </c>
      <c r="O557" s="11" t="n">
        <v>292172</v>
      </c>
      <c r="P557" s="11" t="n">
        <v>319716</v>
      </c>
      <c r="Q557" s="11" t="n">
        <v>339817</v>
      </c>
      <c r="R557" s="11" t="n">
        <v>368997</v>
      </c>
      <c r="S557" s="11" t="n">
        <v>385318</v>
      </c>
      <c r="T557" s="11" t="s">
        <v>74</v>
      </c>
    </row>
    <row r="558" customFormat="false" ht="12.8" hidden="false" customHeight="false" outlineLevel="0" collapsed="false">
      <c r="A558" s="10" t="s">
        <v>582</v>
      </c>
      <c r="B558" s="10"/>
      <c r="C558" s="10"/>
      <c r="D558" s="9"/>
      <c r="E558" s="12" t="n">
        <v>109174</v>
      </c>
      <c r="F558" s="12" t="n">
        <v>120041</v>
      </c>
      <c r="G558" s="12" t="n">
        <v>135938</v>
      </c>
      <c r="H558" s="12" t="n">
        <v>143006</v>
      </c>
      <c r="I558" s="12" t="n">
        <v>153006</v>
      </c>
      <c r="J558" s="12" t="n">
        <v>160797</v>
      </c>
      <c r="K558" s="12" t="n">
        <v>167906</v>
      </c>
      <c r="L558" s="12" t="n">
        <v>173712</v>
      </c>
      <c r="M558" s="12" t="n">
        <v>182499</v>
      </c>
      <c r="N558" s="12" t="n">
        <v>188821</v>
      </c>
      <c r="O558" s="12" t="n">
        <v>202801</v>
      </c>
      <c r="P558" s="12" t="n">
        <v>215023</v>
      </c>
      <c r="Q558" s="12" t="n">
        <v>228137</v>
      </c>
      <c r="R558" s="12" t="n">
        <v>239294</v>
      </c>
      <c r="S558" s="12" t="n">
        <v>243306</v>
      </c>
      <c r="T558" s="12" t="s">
        <v>74</v>
      </c>
    </row>
    <row r="559" customFormat="false" ht="12.8" hidden="false" customHeight="false" outlineLevel="0" collapsed="false">
      <c r="A559" s="10" t="s">
        <v>583</v>
      </c>
      <c r="B559" s="10"/>
      <c r="C559" s="10"/>
      <c r="D559" s="9"/>
      <c r="E559" s="11" t="n">
        <v>8092.56</v>
      </c>
      <c r="F559" s="11" t="n">
        <v>9164.86</v>
      </c>
      <c r="G559" s="11" t="n">
        <v>9648.97</v>
      </c>
      <c r="H559" s="11" t="n">
        <v>9961.41</v>
      </c>
      <c r="I559" s="11" t="n">
        <v>10765.6</v>
      </c>
      <c r="J559" s="11" t="n">
        <v>11247.9</v>
      </c>
      <c r="K559" s="11" t="n">
        <v>11819</v>
      </c>
      <c r="L559" s="11" t="n">
        <v>12607.4</v>
      </c>
      <c r="M559" s="11" t="n">
        <v>13638.3</v>
      </c>
      <c r="N559" s="11" t="n">
        <v>14116.9</v>
      </c>
      <c r="O559" s="11" t="n">
        <v>15219.7</v>
      </c>
      <c r="P559" s="11" t="n">
        <v>16329.4</v>
      </c>
      <c r="Q559" s="11" t="n">
        <v>17603.5</v>
      </c>
      <c r="R559" s="11" t="n">
        <v>18594.7</v>
      </c>
      <c r="S559" s="11" t="n">
        <v>19689.6</v>
      </c>
      <c r="T559" s="11" t="s">
        <v>74</v>
      </c>
    </row>
    <row r="560" customFormat="false" ht="12.8" hidden="false" customHeight="false" outlineLevel="0" collapsed="false">
      <c r="A560" s="10" t="s">
        <v>584</v>
      </c>
      <c r="B560" s="10"/>
      <c r="C560" s="10"/>
      <c r="D560" s="9"/>
      <c r="E560" s="12" t="n">
        <v>104810</v>
      </c>
      <c r="F560" s="12" t="n">
        <v>116435</v>
      </c>
      <c r="G560" s="12" t="n">
        <v>129651</v>
      </c>
      <c r="H560" s="12" t="n">
        <v>143653</v>
      </c>
      <c r="I560" s="12" t="n">
        <v>165923</v>
      </c>
      <c r="J560" s="12" t="n">
        <v>177452</v>
      </c>
      <c r="K560" s="12" t="n">
        <v>187371</v>
      </c>
      <c r="L560" s="12" t="n">
        <v>202475</v>
      </c>
      <c r="M560" s="12" t="n">
        <v>219379</v>
      </c>
      <c r="N560" s="12" t="n">
        <v>232446</v>
      </c>
      <c r="O560" s="12" t="n">
        <v>257605</v>
      </c>
      <c r="P560" s="12" t="n">
        <v>282722</v>
      </c>
      <c r="Q560" s="12" t="n">
        <v>312390</v>
      </c>
      <c r="R560" s="12" t="n">
        <v>329149</v>
      </c>
      <c r="S560" s="12" t="n">
        <v>351922</v>
      </c>
      <c r="T560" s="12" t="s">
        <v>74</v>
      </c>
    </row>
    <row r="561" customFormat="false" ht="12.8" hidden="false" customHeight="false" outlineLevel="0" collapsed="false">
      <c r="A561" s="10" t="s">
        <v>585</v>
      </c>
      <c r="B561" s="10"/>
      <c r="C561" s="10"/>
      <c r="D561" s="9"/>
      <c r="E561" s="11" t="n">
        <v>34127</v>
      </c>
      <c r="F561" s="11" t="n">
        <v>39373.4</v>
      </c>
      <c r="G561" s="11" t="n">
        <v>46397.7</v>
      </c>
      <c r="H561" s="11" t="n">
        <v>52166.7</v>
      </c>
      <c r="I561" s="11" t="n">
        <v>62094.1</v>
      </c>
      <c r="J561" s="11" t="n">
        <v>67640</v>
      </c>
      <c r="K561" s="11" t="n">
        <v>72626</v>
      </c>
      <c r="L561" s="11" t="n">
        <v>76789</v>
      </c>
      <c r="M561" s="11" t="n">
        <v>81909.2</v>
      </c>
      <c r="N561" s="11" t="n">
        <v>85843.2</v>
      </c>
      <c r="O561" s="11" t="n">
        <v>92104.5</v>
      </c>
      <c r="P561" s="11" t="n">
        <v>98260.9</v>
      </c>
      <c r="Q561" s="11" t="n">
        <v>106536</v>
      </c>
      <c r="R561" s="11" t="n">
        <v>110548</v>
      </c>
      <c r="S561" s="11" t="n">
        <v>114360</v>
      </c>
      <c r="T561" s="11" t="s">
        <v>74</v>
      </c>
    </row>
    <row r="562" customFormat="false" ht="12.8" hidden="false" customHeight="false" outlineLevel="0" collapsed="false">
      <c r="A562" s="10" t="s">
        <v>586</v>
      </c>
      <c r="B562" s="10"/>
      <c r="C562" s="10"/>
      <c r="D562" s="9"/>
      <c r="E562" s="12" t="n">
        <v>80979.5</v>
      </c>
      <c r="F562" s="12" t="n">
        <v>92923.3</v>
      </c>
      <c r="G562" s="12" t="n">
        <v>99154.4</v>
      </c>
      <c r="H562" s="12" t="n">
        <v>114204</v>
      </c>
      <c r="I562" s="12" t="n">
        <v>123297</v>
      </c>
      <c r="J562" s="12" t="n">
        <v>141348</v>
      </c>
      <c r="K562" s="12" t="n">
        <v>155636</v>
      </c>
      <c r="L562" s="12" t="n">
        <v>164747</v>
      </c>
      <c r="M562" s="12" t="n">
        <v>174232</v>
      </c>
      <c r="N562" s="12" t="n">
        <v>182360</v>
      </c>
      <c r="O562" s="12" t="n">
        <v>193190</v>
      </c>
      <c r="P562" s="12" t="n">
        <v>212033</v>
      </c>
      <c r="Q562" s="12" t="n">
        <v>227039</v>
      </c>
      <c r="R562" s="12" t="n">
        <v>246515</v>
      </c>
      <c r="S562" s="12" t="n">
        <v>267799</v>
      </c>
      <c r="T562" s="12" t="s">
        <v>74</v>
      </c>
    </row>
    <row r="563" customFormat="false" ht="12.8" hidden="false" customHeight="false" outlineLevel="0" collapsed="false">
      <c r="A563" s="10" t="s">
        <v>587</v>
      </c>
      <c r="B563" s="10"/>
      <c r="C563" s="10"/>
      <c r="D563" s="9"/>
      <c r="E563" s="11" t="n">
        <v>65486.7</v>
      </c>
      <c r="F563" s="11" t="n">
        <v>67631</v>
      </c>
      <c r="G563" s="11" t="n">
        <v>80205.9</v>
      </c>
      <c r="H563" s="11" t="n">
        <v>77190.3</v>
      </c>
      <c r="I563" s="11" t="n">
        <v>83410.1</v>
      </c>
      <c r="J563" s="11" t="n">
        <v>96812.7</v>
      </c>
      <c r="K563" s="11" t="n">
        <v>95038.4</v>
      </c>
      <c r="L563" s="11" t="n">
        <v>101942</v>
      </c>
      <c r="M563" s="11" t="n">
        <v>103608</v>
      </c>
      <c r="N563" s="11" t="n">
        <v>116198</v>
      </c>
      <c r="O563" s="11" t="n">
        <v>107415</v>
      </c>
      <c r="P563" s="11" t="n">
        <v>118971</v>
      </c>
      <c r="Q563" s="11" t="n">
        <v>130686</v>
      </c>
      <c r="R563" s="11" t="n">
        <v>142731</v>
      </c>
      <c r="S563" s="11" t="n">
        <v>144787</v>
      </c>
      <c r="T563" s="11" t="s">
        <v>74</v>
      </c>
    </row>
    <row r="564" customFormat="false" ht="12.8" hidden="false" customHeight="false" outlineLevel="0" collapsed="false">
      <c r="A564" s="10" t="s">
        <v>588</v>
      </c>
      <c r="B564" s="10"/>
      <c r="C564" s="10"/>
      <c r="D564" s="9"/>
      <c r="E564" s="12" t="n">
        <v>6437.58</v>
      </c>
      <c r="F564" s="12" t="n">
        <v>6492.98</v>
      </c>
      <c r="G564" s="12" t="n">
        <v>6785.12</v>
      </c>
      <c r="H564" s="12" t="n">
        <v>6811.93</v>
      </c>
      <c r="I564" s="12" t="n">
        <v>7164.53</v>
      </c>
      <c r="J564" s="12" t="n">
        <v>7277.12</v>
      </c>
      <c r="K564" s="12" t="n">
        <v>8132.8</v>
      </c>
      <c r="L564" s="12" t="n">
        <v>8018.44</v>
      </c>
      <c r="M564" s="12" t="n">
        <v>8891.25</v>
      </c>
      <c r="N564" s="12" t="n">
        <v>9639.91</v>
      </c>
      <c r="O564" s="12" t="n">
        <v>10153.7</v>
      </c>
      <c r="P564" s="12" t="n">
        <v>10723.2</v>
      </c>
      <c r="Q564" s="12" t="n">
        <v>12491.1</v>
      </c>
      <c r="R564" s="12" t="n">
        <v>13012.6</v>
      </c>
      <c r="S564" s="12" t="n">
        <v>14332</v>
      </c>
      <c r="T564" s="12" t="s">
        <v>74</v>
      </c>
    </row>
    <row r="565" customFormat="false" ht="12.8" hidden="false" customHeight="false" outlineLevel="0" collapsed="false">
      <c r="A565" s="10" t="s">
        <v>589</v>
      </c>
      <c r="B565" s="10"/>
      <c r="C565" s="10"/>
      <c r="D565" s="9"/>
      <c r="E565" s="11" t="n">
        <v>3024.74</v>
      </c>
      <c r="F565" s="11" t="n">
        <v>3147.17</v>
      </c>
      <c r="G565" s="11" t="n">
        <v>3451.22</v>
      </c>
      <c r="H565" s="11" t="n">
        <v>3809.97</v>
      </c>
      <c r="I565" s="11" t="n">
        <v>4127.97</v>
      </c>
      <c r="J565" s="11" t="n">
        <v>4599.99</v>
      </c>
      <c r="K565" s="11" t="n">
        <v>4571.07</v>
      </c>
      <c r="L565" s="11" t="n">
        <v>4878.74</v>
      </c>
      <c r="M565" s="11" t="n">
        <v>5655.71</v>
      </c>
      <c r="N565" s="11" t="n">
        <v>7183.46</v>
      </c>
      <c r="O565" s="11" t="n">
        <v>7870.48</v>
      </c>
      <c r="P565" s="11" t="n">
        <v>8657.5</v>
      </c>
      <c r="Q565" s="11" t="n">
        <v>9389.35</v>
      </c>
      <c r="R565" s="11" t="n">
        <v>10215.4</v>
      </c>
      <c r="S565" s="11" t="n">
        <v>11337.7</v>
      </c>
      <c r="T565" s="11" t="s">
        <v>74</v>
      </c>
    </row>
    <row r="566" customFormat="false" ht="12.8" hidden="false" customHeight="false" outlineLevel="0" collapsed="false">
      <c r="A566" s="10" t="s">
        <v>590</v>
      </c>
      <c r="B566" s="10"/>
      <c r="C566" s="10"/>
      <c r="D566" s="9"/>
      <c r="E566" s="12" t="n">
        <v>9130.94</v>
      </c>
      <c r="F566" s="12" t="n">
        <v>9530</v>
      </c>
      <c r="G566" s="12" t="n">
        <v>9740.19</v>
      </c>
      <c r="H566" s="12" t="n">
        <v>10312.6</v>
      </c>
      <c r="I566" s="12" t="n">
        <v>11034</v>
      </c>
      <c r="J566" s="12" t="n">
        <v>11744.7</v>
      </c>
      <c r="K566" s="12" t="n">
        <v>12096.3</v>
      </c>
      <c r="L566" s="12" t="n">
        <v>12639.3</v>
      </c>
      <c r="M566" s="12" t="n">
        <v>14062</v>
      </c>
      <c r="N566" s="12" t="n">
        <v>15704.1</v>
      </c>
      <c r="O566" s="12" t="n">
        <v>18683.5</v>
      </c>
      <c r="P566" s="12" t="n">
        <v>19881</v>
      </c>
      <c r="Q566" s="12" t="n">
        <v>21173.9</v>
      </c>
      <c r="R566" s="12" t="n">
        <v>23262.8</v>
      </c>
      <c r="S566" s="12" t="n">
        <v>25181.9</v>
      </c>
      <c r="T566" s="12" t="s">
        <v>74</v>
      </c>
    </row>
    <row r="567" customFormat="false" ht="12.8" hidden="false" customHeight="false" outlineLevel="0" collapsed="false">
      <c r="A567" s="10" t="s">
        <v>591</v>
      </c>
      <c r="B567" s="10"/>
      <c r="C567" s="10"/>
      <c r="D567" s="9"/>
      <c r="E567" s="11" t="n">
        <v>86104.2</v>
      </c>
      <c r="F567" s="11" t="n">
        <v>96825.8</v>
      </c>
      <c r="G567" s="11" t="n">
        <v>116220</v>
      </c>
      <c r="H567" s="11" t="n">
        <v>122851</v>
      </c>
      <c r="I567" s="11" t="n">
        <v>127103</v>
      </c>
      <c r="J567" s="11" t="n">
        <v>141378</v>
      </c>
      <c r="K567" s="11" t="n">
        <v>145461</v>
      </c>
      <c r="L567" s="11" t="n">
        <v>152688</v>
      </c>
      <c r="M567" s="11" t="n">
        <v>162899</v>
      </c>
      <c r="N567" s="11" t="n">
        <v>167099</v>
      </c>
      <c r="O567" s="11" t="n">
        <v>170808</v>
      </c>
      <c r="P567" s="11" t="n">
        <v>197808</v>
      </c>
      <c r="Q567" s="11" t="n">
        <v>213505</v>
      </c>
      <c r="R567" s="11" t="n">
        <v>232653</v>
      </c>
      <c r="S567" s="11" t="n">
        <v>247035</v>
      </c>
      <c r="T567" s="11" t="s">
        <v>74</v>
      </c>
    </row>
    <row r="568" customFormat="false" ht="12.8" hidden="false" customHeight="false" outlineLevel="0" collapsed="false">
      <c r="A568" s="10" t="s">
        <v>592</v>
      </c>
      <c r="B568" s="10"/>
      <c r="C568" s="10"/>
      <c r="D568" s="9"/>
      <c r="E568" s="12" t="n">
        <v>124181</v>
      </c>
      <c r="F568" s="12" t="n">
        <v>135747</v>
      </c>
      <c r="G568" s="12" t="n">
        <v>143364</v>
      </c>
      <c r="H568" s="12" t="n">
        <v>161179</v>
      </c>
      <c r="I568" s="12" t="n">
        <v>175290</v>
      </c>
      <c r="J568" s="12" t="n">
        <v>186172</v>
      </c>
      <c r="K568" s="12" t="n">
        <v>198721</v>
      </c>
      <c r="L568" s="12" t="n">
        <v>222249</v>
      </c>
      <c r="M568" s="12" t="n">
        <v>241475</v>
      </c>
      <c r="N568" s="12" t="n">
        <v>255202</v>
      </c>
      <c r="O568" s="12" t="n">
        <v>281293</v>
      </c>
      <c r="P568" s="12" t="n">
        <v>327238</v>
      </c>
      <c r="Q568" s="12" t="n">
        <v>351804</v>
      </c>
      <c r="R568" s="12" t="n">
        <v>379977</v>
      </c>
      <c r="S568" s="12" t="n">
        <v>422608</v>
      </c>
      <c r="T568" s="12" t="s">
        <v>74</v>
      </c>
    </row>
    <row r="569" customFormat="false" ht="12.8" hidden="false" customHeight="false" outlineLevel="0" collapsed="false">
      <c r="A569" s="10" t="s">
        <v>593</v>
      </c>
      <c r="B569" s="10"/>
      <c r="C569" s="10"/>
      <c r="D569" s="9"/>
      <c r="E569" s="11" t="n">
        <v>56473.3</v>
      </c>
      <c r="F569" s="11" t="n">
        <v>66478.5</v>
      </c>
      <c r="G569" s="11" t="n">
        <v>75436.9</v>
      </c>
      <c r="H569" s="11" t="n">
        <v>83882</v>
      </c>
      <c r="I569" s="11" t="n">
        <v>81037.3</v>
      </c>
      <c r="J569" s="11" t="n">
        <v>89365.2</v>
      </c>
      <c r="K569" s="11" t="n">
        <v>99544.9</v>
      </c>
      <c r="L569" s="11" t="n">
        <v>103568</v>
      </c>
      <c r="M569" s="11" t="n">
        <v>113645</v>
      </c>
      <c r="N569" s="11" t="n">
        <v>117577</v>
      </c>
      <c r="O569" s="11" t="n">
        <v>117059</v>
      </c>
      <c r="P569" s="11" t="n">
        <v>132342</v>
      </c>
      <c r="Q569" s="11" t="n">
        <v>136725</v>
      </c>
      <c r="R569" s="11" t="n">
        <v>148523</v>
      </c>
      <c r="S569" s="11" t="n">
        <v>155515</v>
      </c>
      <c r="T569" s="11" t="s">
        <v>74</v>
      </c>
    </row>
    <row r="570" customFormat="false" ht="12.8" hidden="false" customHeight="false" outlineLevel="0" collapsed="false">
      <c r="A570" s="10" t="s">
        <v>594</v>
      </c>
      <c r="B570" s="10"/>
      <c r="C570" s="10"/>
      <c r="D570" s="9"/>
      <c r="E570" s="12" t="n">
        <v>149387</v>
      </c>
      <c r="F570" s="12" t="n">
        <v>165531</v>
      </c>
      <c r="G570" s="12" t="n">
        <v>190957</v>
      </c>
      <c r="H570" s="12" t="n">
        <v>196437</v>
      </c>
      <c r="I570" s="12" t="n">
        <v>213249</v>
      </c>
      <c r="J570" s="12" t="n">
        <v>228986</v>
      </c>
      <c r="K570" s="12" t="n">
        <v>238923</v>
      </c>
      <c r="L570" s="12" t="n">
        <v>240032</v>
      </c>
      <c r="M570" s="12" t="n">
        <v>255095</v>
      </c>
      <c r="N570" s="12" t="n">
        <v>279150</v>
      </c>
      <c r="O570" s="12" t="n">
        <v>314130</v>
      </c>
      <c r="P570" s="12" t="n">
        <v>344658</v>
      </c>
      <c r="Q570" s="12" t="n">
        <v>380767</v>
      </c>
      <c r="R570" s="12" t="n">
        <v>406605</v>
      </c>
      <c r="S570" s="12" t="n">
        <v>437855</v>
      </c>
      <c r="T570" s="12" t="s">
        <v>74</v>
      </c>
    </row>
    <row r="571" customFormat="false" ht="12.8" hidden="false" customHeight="false" outlineLevel="0" collapsed="false">
      <c r="A571" s="10" t="s">
        <v>595</v>
      </c>
      <c r="B571" s="10"/>
      <c r="C571" s="10"/>
      <c r="D571" s="9"/>
      <c r="E571" s="11" t="n">
        <v>252010</v>
      </c>
      <c r="F571" s="11" t="n">
        <v>274673</v>
      </c>
      <c r="G571" s="11" t="n">
        <v>309318</v>
      </c>
      <c r="H571" s="11" t="n">
        <v>326392</v>
      </c>
      <c r="I571" s="11" t="n">
        <v>334752</v>
      </c>
      <c r="J571" s="11" t="n">
        <v>373714</v>
      </c>
      <c r="K571" s="11" t="n">
        <v>381627</v>
      </c>
      <c r="L571" s="11" t="n">
        <v>405736</v>
      </c>
      <c r="M571" s="11" t="n">
        <v>448719</v>
      </c>
      <c r="N571" s="11" t="n">
        <v>485968</v>
      </c>
      <c r="O571" s="11" t="n">
        <v>543368</v>
      </c>
      <c r="P571" s="11" t="n">
        <v>608127</v>
      </c>
      <c r="Q571" s="11" t="n">
        <v>647539</v>
      </c>
      <c r="R571" s="11" t="n">
        <v>695981</v>
      </c>
      <c r="S571" s="11" t="n">
        <v>734366</v>
      </c>
      <c r="T571" s="11" t="s">
        <v>74</v>
      </c>
    </row>
    <row r="572" customFormat="false" ht="12.8" hidden="false" customHeight="false" outlineLevel="0" collapsed="false">
      <c r="A572" s="10" t="s">
        <v>596</v>
      </c>
      <c r="B572" s="10"/>
      <c r="C572" s="10"/>
      <c r="D572" s="9"/>
      <c r="E572" s="12" t="n">
        <v>13559.6</v>
      </c>
      <c r="F572" s="12" t="n">
        <v>14694.3</v>
      </c>
      <c r="G572" s="12" t="n">
        <v>16452.7</v>
      </c>
      <c r="H572" s="12" t="n">
        <v>19667</v>
      </c>
      <c r="I572" s="12" t="n">
        <v>21250.8</v>
      </c>
      <c r="J572" s="12" t="n">
        <v>22498.2</v>
      </c>
      <c r="K572" s="12" t="n">
        <v>26679.8</v>
      </c>
      <c r="L572" s="12" t="n">
        <v>22241</v>
      </c>
      <c r="M572" s="12" t="n">
        <v>19736.9</v>
      </c>
      <c r="N572" s="12" t="n">
        <v>25424.6</v>
      </c>
      <c r="O572" s="12" t="n">
        <v>28621.7</v>
      </c>
      <c r="P572" s="12" t="n">
        <v>31713.6</v>
      </c>
      <c r="Q572" s="12" t="n">
        <v>33590.9</v>
      </c>
      <c r="R572" s="12" t="n">
        <v>33548.7</v>
      </c>
      <c r="S572" s="12" t="n">
        <v>33734.7</v>
      </c>
      <c r="T572" s="12" t="s">
        <v>74</v>
      </c>
    </row>
    <row r="573" customFormat="false" ht="12.8" hidden="false" customHeight="false" outlineLevel="0" collapsed="false">
      <c r="A573" s="10" t="s">
        <v>597</v>
      </c>
      <c r="B573" s="10"/>
      <c r="C573" s="10"/>
      <c r="D573" s="9"/>
      <c r="E573" s="11" t="n">
        <v>280616</v>
      </c>
      <c r="F573" s="11" t="n">
        <v>317565</v>
      </c>
      <c r="G573" s="11" t="n">
        <v>339243</v>
      </c>
      <c r="H573" s="11" t="n">
        <v>357147</v>
      </c>
      <c r="I573" s="11" t="n">
        <v>402506</v>
      </c>
      <c r="J573" s="11" t="n">
        <v>450286</v>
      </c>
      <c r="K573" s="11" t="n">
        <v>473238</v>
      </c>
      <c r="L573" s="11" t="n">
        <v>498745</v>
      </c>
      <c r="M573" s="11" t="n">
        <v>532161</v>
      </c>
      <c r="N573" s="11" t="n">
        <v>570384</v>
      </c>
      <c r="O573" s="11" t="n">
        <v>611645</v>
      </c>
      <c r="P573" s="11" t="n">
        <v>655982</v>
      </c>
      <c r="Q573" s="11" t="n">
        <v>709602</v>
      </c>
      <c r="R573" s="11" t="n">
        <v>761154</v>
      </c>
      <c r="S573" s="11" t="n">
        <v>810241</v>
      </c>
      <c r="T573" s="11" t="s">
        <v>74</v>
      </c>
    </row>
    <row r="574" customFormat="false" ht="12.8" hidden="false" customHeight="false" outlineLevel="0" collapsed="false">
      <c r="A574" s="10" t="s">
        <v>598</v>
      </c>
      <c r="B574" s="10"/>
      <c r="C574" s="10"/>
      <c r="D574" s="9"/>
      <c r="E574" s="12" t="n">
        <v>8842.17</v>
      </c>
      <c r="F574" s="12" t="n">
        <v>8681.21</v>
      </c>
      <c r="G574" s="12" t="n">
        <v>9111.11</v>
      </c>
      <c r="H574" s="12" t="n">
        <v>9108.38</v>
      </c>
      <c r="I574" s="12" t="n">
        <v>10513.9</v>
      </c>
      <c r="J574" s="12" t="n">
        <v>10264.5</v>
      </c>
      <c r="K574" s="12" t="n">
        <v>10590.9</v>
      </c>
      <c r="L574" s="12" t="n">
        <v>11012.8</v>
      </c>
      <c r="M574" s="12" t="n">
        <v>12016.6</v>
      </c>
      <c r="N574" s="12" t="n">
        <v>12003.4</v>
      </c>
      <c r="O574" s="12" t="n">
        <v>13837.6</v>
      </c>
      <c r="P574" s="12" t="n">
        <v>14892.2</v>
      </c>
      <c r="Q574" s="12" t="n">
        <v>15562.2</v>
      </c>
      <c r="R574" s="12" t="n">
        <v>15958.2</v>
      </c>
      <c r="S574" s="12" t="n">
        <v>17133.1</v>
      </c>
      <c r="T574" s="12" t="s">
        <v>74</v>
      </c>
    </row>
    <row r="575" customFormat="false" ht="12.8" hidden="false" customHeight="false" outlineLevel="0" collapsed="false">
      <c r="A575" s="10" t="s">
        <v>599</v>
      </c>
      <c r="B575" s="10"/>
      <c r="C575" s="10"/>
      <c r="D575" s="9"/>
      <c r="E575" s="11" t="n">
        <v>1573.64</v>
      </c>
      <c r="F575" s="11" t="n">
        <v>1836.13</v>
      </c>
      <c r="G575" s="11" t="n">
        <v>2044.92</v>
      </c>
      <c r="H575" s="11" t="n">
        <v>2190.33</v>
      </c>
      <c r="I575" s="11" t="n">
        <v>2444.79</v>
      </c>
      <c r="J575" s="11" t="n">
        <v>2364.95</v>
      </c>
      <c r="K575" s="11" t="n">
        <v>2505.36</v>
      </c>
      <c r="L575" s="11" t="n">
        <v>2579.52</v>
      </c>
      <c r="M575" s="11" t="n">
        <v>2759.69</v>
      </c>
      <c r="N575" s="11" t="n">
        <v>2912.45</v>
      </c>
      <c r="O575" s="11" t="n">
        <v>3135.81</v>
      </c>
      <c r="P575" s="11" t="n">
        <v>3442.41</v>
      </c>
      <c r="Q575" s="11" t="n">
        <v>3821.75</v>
      </c>
      <c r="R575" s="11" t="n">
        <v>4203.64</v>
      </c>
      <c r="S575" s="11" t="n">
        <v>4381.7</v>
      </c>
      <c r="T575" s="11" t="s">
        <v>74</v>
      </c>
    </row>
    <row r="576" customFormat="false" ht="12.8" hidden="false" customHeight="false" outlineLevel="0" collapsed="false">
      <c r="A576" s="10" t="s">
        <v>600</v>
      </c>
      <c r="B576" s="10"/>
      <c r="C576" s="10"/>
      <c r="D576" s="9"/>
      <c r="E576" s="12" t="n">
        <v>123115</v>
      </c>
      <c r="F576" s="12" t="n">
        <v>135584</v>
      </c>
      <c r="G576" s="12" t="n">
        <v>153933</v>
      </c>
      <c r="H576" s="12" t="n">
        <v>175974</v>
      </c>
      <c r="I576" s="12" t="n">
        <v>178289</v>
      </c>
      <c r="J576" s="12" t="n">
        <v>212137</v>
      </c>
      <c r="K576" s="12" t="n">
        <v>226349</v>
      </c>
      <c r="L576" s="12" t="n">
        <v>234308</v>
      </c>
      <c r="M576" s="12" t="n">
        <v>248122</v>
      </c>
      <c r="N576" s="12" t="n">
        <v>268979</v>
      </c>
      <c r="O576" s="12" t="n">
        <v>300443</v>
      </c>
      <c r="P576" s="12" t="n">
        <v>331519</v>
      </c>
      <c r="Q576" s="12" t="n">
        <v>363289</v>
      </c>
      <c r="R576" s="12" t="n">
        <v>401575</v>
      </c>
      <c r="S576" s="12" t="n">
        <v>431536</v>
      </c>
      <c r="T576" s="12" t="s">
        <v>74</v>
      </c>
    </row>
    <row r="577" customFormat="false" ht="12.8" hidden="false" customHeight="false" outlineLevel="0" collapsed="false">
      <c r="A577" s="10" t="s">
        <v>601</v>
      </c>
      <c r="B577" s="10" t="s">
        <v>31</v>
      </c>
      <c r="C577" s="10"/>
      <c r="D577" s="9"/>
      <c r="E577" s="11" t="n">
        <v>1343320</v>
      </c>
      <c r="F577" s="11" t="n">
        <v>1375150</v>
      </c>
      <c r="G577" s="11" t="n">
        <v>1409630</v>
      </c>
      <c r="H577" s="11" t="n">
        <v>1432850</v>
      </c>
      <c r="I577" s="11" t="n">
        <v>1472380</v>
      </c>
      <c r="J577" s="11" t="n">
        <v>2023300</v>
      </c>
      <c r="K577" s="11" t="n">
        <v>2146290</v>
      </c>
      <c r="L577" s="11" t="n">
        <v>2292800</v>
      </c>
      <c r="M577" s="11" t="n">
        <v>2419330</v>
      </c>
      <c r="N577" s="11" t="n">
        <v>2551370</v>
      </c>
      <c r="O577" s="11" t="n">
        <v>2676730</v>
      </c>
      <c r="P577" s="11" t="n">
        <v>2830320</v>
      </c>
      <c r="Q577" s="11" t="n">
        <v>2954560</v>
      </c>
      <c r="R577" s="11" t="n">
        <v>3102640</v>
      </c>
      <c r="S577" s="11" t="n">
        <v>3269590</v>
      </c>
      <c r="T577" s="11" t="n">
        <v>3226420</v>
      </c>
    </row>
    <row r="578" customFormat="false" ht="12.8" hidden="false" customHeight="false" outlineLevel="0" collapsed="false">
      <c r="A578" s="10" t="s">
        <v>602</v>
      </c>
      <c r="B578" s="10" t="s">
        <v>33</v>
      </c>
      <c r="C578" s="10"/>
      <c r="D578" s="9"/>
      <c r="E578" s="12" t="n">
        <v>218284</v>
      </c>
      <c r="F578" s="12" t="n">
        <v>221278</v>
      </c>
      <c r="G578" s="12" t="n">
        <v>224524</v>
      </c>
      <c r="H578" s="12" t="n">
        <v>227135</v>
      </c>
      <c r="I578" s="12" t="n">
        <v>239735</v>
      </c>
      <c r="J578" s="12" t="n">
        <v>316925</v>
      </c>
      <c r="K578" s="12" t="n">
        <v>335782</v>
      </c>
      <c r="L578" s="12" t="n">
        <v>362026</v>
      </c>
      <c r="M578" s="12" t="n">
        <v>389584</v>
      </c>
      <c r="N578" s="12" t="n">
        <v>420934</v>
      </c>
      <c r="O578" s="12" t="n">
        <v>456912</v>
      </c>
      <c r="P578" s="12" t="n">
        <v>484151</v>
      </c>
      <c r="Q578" s="12" t="n">
        <v>508578</v>
      </c>
      <c r="R578" s="12" t="n">
        <v>536934</v>
      </c>
      <c r="S578" s="12" t="n">
        <v>573950</v>
      </c>
      <c r="T578" s="12" t="n">
        <v>566368</v>
      </c>
    </row>
    <row r="579" customFormat="false" ht="12.8" hidden="false" customHeight="false" outlineLevel="0" collapsed="false">
      <c r="A579" s="10" t="s">
        <v>603</v>
      </c>
      <c r="B579" s="10"/>
      <c r="C579" s="10"/>
      <c r="D579" s="9"/>
      <c r="E579" s="11" t="n">
        <v>42575</v>
      </c>
      <c r="F579" s="11" t="n">
        <v>43158.8</v>
      </c>
      <c r="G579" s="11" t="n">
        <v>48691.9</v>
      </c>
      <c r="H579" s="11" t="n">
        <v>46921.8</v>
      </c>
      <c r="I579" s="11" t="n">
        <v>48268.7</v>
      </c>
      <c r="J579" s="11" t="n">
        <v>80018.1</v>
      </c>
      <c r="K579" s="11" t="n">
        <v>83978.4</v>
      </c>
      <c r="L579" s="11" t="n">
        <v>89413.8</v>
      </c>
      <c r="M579" s="11" t="n">
        <v>95158.9</v>
      </c>
      <c r="N579" s="11" t="n">
        <v>102406</v>
      </c>
      <c r="O579" s="11" t="n">
        <v>110100</v>
      </c>
      <c r="P579" s="11" t="n">
        <v>116134</v>
      </c>
      <c r="Q579" s="11" t="n">
        <v>121180</v>
      </c>
      <c r="R579" s="11" t="n">
        <v>127120</v>
      </c>
      <c r="S579" s="11" t="n">
        <v>134806</v>
      </c>
      <c r="T579" s="11" t="n">
        <v>128100</v>
      </c>
    </row>
    <row r="580" customFormat="false" ht="12.8" hidden="false" customHeight="false" outlineLevel="0" collapsed="false">
      <c r="A580" s="10" t="s">
        <v>604</v>
      </c>
      <c r="B580" s="10"/>
      <c r="C580" s="10"/>
      <c r="D580" s="9"/>
      <c r="E580" s="12" t="n">
        <v>12748</v>
      </c>
      <c r="F580" s="12" t="n">
        <v>12972.7</v>
      </c>
      <c r="G580" s="12" t="n">
        <v>13047.4</v>
      </c>
      <c r="H580" s="12" t="n">
        <v>12782.4</v>
      </c>
      <c r="I580" s="12" t="n">
        <v>13101.2</v>
      </c>
      <c r="J580" s="12" t="n">
        <v>19065</v>
      </c>
      <c r="K580" s="12" t="n">
        <v>19575.6</v>
      </c>
      <c r="L580" s="12" t="n">
        <v>20421.4</v>
      </c>
      <c r="M580" s="12" t="n">
        <v>21388.4</v>
      </c>
      <c r="N580" s="12" t="n">
        <v>22175.7</v>
      </c>
      <c r="O580" s="12" t="n">
        <v>23301.8</v>
      </c>
      <c r="P580" s="12" t="n">
        <v>24658</v>
      </c>
      <c r="Q580" s="12" t="n">
        <v>25614</v>
      </c>
      <c r="R580" s="12" t="n">
        <v>26885.7</v>
      </c>
      <c r="S580" s="12" t="n">
        <v>28751.7</v>
      </c>
      <c r="T580" s="12" t="n">
        <v>28268.1</v>
      </c>
    </row>
    <row r="581" customFormat="false" ht="12.8" hidden="false" customHeight="false" outlineLevel="0" collapsed="false">
      <c r="A581" s="10" t="s">
        <v>605</v>
      </c>
      <c r="B581" s="10"/>
      <c r="C581" s="10"/>
      <c r="D581" s="9"/>
      <c r="E581" s="11" t="n">
        <v>195837</v>
      </c>
      <c r="F581" s="11" t="n">
        <v>208673</v>
      </c>
      <c r="G581" s="11" t="n">
        <v>208579</v>
      </c>
      <c r="H581" s="11" t="n">
        <v>212453</v>
      </c>
      <c r="I581" s="11" t="n">
        <v>218266</v>
      </c>
      <c r="J581" s="11" t="n">
        <v>267258</v>
      </c>
      <c r="K581" s="11" t="n">
        <v>280215</v>
      </c>
      <c r="L581" s="11" t="n">
        <v>298265</v>
      </c>
      <c r="M581" s="11" t="n">
        <v>317079</v>
      </c>
      <c r="N581" s="11" t="n">
        <v>331008</v>
      </c>
      <c r="O581" s="11" t="n">
        <v>350301</v>
      </c>
      <c r="P581" s="11" t="n">
        <v>370722</v>
      </c>
      <c r="Q581" s="11" t="n">
        <v>384465</v>
      </c>
      <c r="R581" s="11" t="n">
        <v>406050</v>
      </c>
      <c r="S581" s="11" t="n">
        <v>432791</v>
      </c>
      <c r="T581" s="11" t="n">
        <v>426137</v>
      </c>
    </row>
    <row r="582" customFormat="false" ht="12.8" hidden="false" customHeight="false" outlineLevel="0" collapsed="false">
      <c r="A582" s="10" t="s">
        <v>606</v>
      </c>
      <c r="B582" s="10"/>
      <c r="C582" s="10"/>
      <c r="D582" s="9"/>
      <c r="E582" s="12" t="n">
        <v>202954</v>
      </c>
      <c r="F582" s="12" t="n">
        <v>207544</v>
      </c>
      <c r="G582" s="12" t="n">
        <v>212845</v>
      </c>
      <c r="H582" s="12" t="n">
        <v>208464</v>
      </c>
      <c r="I582" s="12" t="n">
        <v>217319</v>
      </c>
      <c r="J582" s="12" t="n">
        <v>292007</v>
      </c>
      <c r="K582" s="12" t="n">
        <v>307355</v>
      </c>
      <c r="L582" s="12" t="n">
        <v>330127</v>
      </c>
      <c r="M582" s="12" t="n">
        <v>348186</v>
      </c>
      <c r="N582" s="12" t="n">
        <v>367343</v>
      </c>
      <c r="O582" s="12" t="n">
        <v>388548</v>
      </c>
      <c r="P582" s="12" t="n">
        <v>416131</v>
      </c>
      <c r="Q582" s="12" t="n">
        <v>432800</v>
      </c>
      <c r="R582" s="12" t="n">
        <v>453298</v>
      </c>
      <c r="S582" s="12" t="n">
        <v>478125</v>
      </c>
      <c r="T582" s="12" t="n">
        <v>470693</v>
      </c>
    </row>
    <row r="583" customFormat="false" ht="12.8" hidden="false" customHeight="false" outlineLevel="0" collapsed="false">
      <c r="A583" s="10" t="s">
        <v>607</v>
      </c>
      <c r="B583" s="10"/>
      <c r="C583" s="10"/>
      <c r="D583" s="9"/>
      <c r="E583" s="11" t="n">
        <v>117949</v>
      </c>
      <c r="F583" s="11" t="n">
        <v>124359</v>
      </c>
      <c r="G583" s="11" t="n">
        <v>123838</v>
      </c>
      <c r="H583" s="11" t="n">
        <v>123167</v>
      </c>
      <c r="I583" s="11" t="n">
        <v>125897</v>
      </c>
      <c r="J583" s="11" t="n">
        <v>183704</v>
      </c>
      <c r="K583" s="11" t="n">
        <v>189958</v>
      </c>
      <c r="L583" s="11" t="n">
        <v>199469</v>
      </c>
      <c r="M583" s="11" t="n">
        <v>209041</v>
      </c>
      <c r="N583" s="11" t="n">
        <v>220335</v>
      </c>
      <c r="O583" s="11" t="n">
        <v>232233</v>
      </c>
      <c r="P583" s="11" t="n">
        <v>243820</v>
      </c>
      <c r="Q583" s="11" t="n">
        <v>252164</v>
      </c>
      <c r="R583" s="11" t="n">
        <v>262660</v>
      </c>
      <c r="S583" s="11" t="n">
        <v>277423</v>
      </c>
      <c r="T583" s="11" t="n">
        <v>275731</v>
      </c>
    </row>
    <row r="584" customFormat="false" ht="12.8" hidden="false" customHeight="false" outlineLevel="0" collapsed="false">
      <c r="A584" s="10" t="s">
        <v>608</v>
      </c>
      <c r="B584" s="10"/>
      <c r="C584" s="10"/>
      <c r="D584" s="9"/>
      <c r="E584" s="12" t="n">
        <v>17078.9</v>
      </c>
      <c r="F584" s="12" t="n">
        <v>16487.9</v>
      </c>
      <c r="G584" s="12" t="n">
        <v>17441.5</v>
      </c>
      <c r="H584" s="12" t="n">
        <v>17416.7</v>
      </c>
      <c r="I584" s="12" t="n">
        <v>19076.4</v>
      </c>
      <c r="J584" s="12" t="n">
        <v>27633.9</v>
      </c>
      <c r="K584" s="12" t="n">
        <v>28693.4</v>
      </c>
      <c r="L584" s="12" t="n">
        <v>31191.4</v>
      </c>
      <c r="M584" s="12" t="n">
        <v>33850.8</v>
      </c>
      <c r="N584" s="12" t="n">
        <v>37355.5</v>
      </c>
      <c r="O584" s="12" t="n">
        <v>40523.6</v>
      </c>
      <c r="P584" s="12" t="n">
        <v>43522.7</v>
      </c>
      <c r="Q584" s="12" t="n">
        <v>45805.1</v>
      </c>
      <c r="R584" s="12" t="n">
        <v>48386.7</v>
      </c>
      <c r="S584" s="12" t="n">
        <v>51355.2</v>
      </c>
      <c r="T584" s="12" t="n">
        <v>45891.5</v>
      </c>
    </row>
    <row r="585" customFormat="false" ht="12.8" hidden="false" customHeight="false" outlineLevel="0" collapsed="false">
      <c r="A585" s="10" t="s">
        <v>609</v>
      </c>
      <c r="B585" s="10"/>
      <c r="C585" s="10"/>
      <c r="D585" s="9"/>
      <c r="E585" s="11" t="n">
        <v>28653.7</v>
      </c>
      <c r="F585" s="11" t="n">
        <v>30584.3</v>
      </c>
      <c r="G585" s="11" t="n">
        <v>28179.3</v>
      </c>
      <c r="H585" s="11" t="n">
        <v>24673.8</v>
      </c>
      <c r="I585" s="11" t="n">
        <v>22776.7</v>
      </c>
      <c r="J585" s="11" t="n">
        <v>29931.8</v>
      </c>
      <c r="K585" s="11" t="n">
        <v>29682.3</v>
      </c>
      <c r="L585" s="11" t="n">
        <v>30283.2</v>
      </c>
      <c r="M585" s="11" t="n">
        <v>30557.5</v>
      </c>
      <c r="N585" s="11" t="n">
        <v>30548.5</v>
      </c>
      <c r="O585" s="11" t="n">
        <v>29653.8</v>
      </c>
      <c r="P585" s="11" t="n">
        <v>30685.9</v>
      </c>
      <c r="Q585" s="11" t="n">
        <v>31350.1</v>
      </c>
      <c r="R585" s="11" t="n">
        <v>32289.5</v>
      </c>
      <c r="S585" s="11" t="n">
        <v>33463.6</v>
      </c>
      <c r="T585" s="11" t="n">
        <v>34050.8</v>
      </c>
    </row>
    <row r="586" customFormat="false" ht="12.8" hidden="false" customHeight="false" outlineLevel="0" collapsed="false">
      <c r="A586" s="10" t="s">
        <v>610</v>
      </c>
      <c r="B586" s="10"/>
      <c r="C586" s="10"/>
      <c r="D586" s="9"/>
      <c r="E586" s="12" t="n">
        <v>70244.6</v>
      </c>
      <c r="F586" s="12" t="n">
        <v>70725.3</v>
      </c>
      <c r="G586" s="12" t="n">
        <v>72068.3</v>
      </c>
      <c r="H586" s="12" t="n">
        <v>71769.8</v>
      </c>
      <c r="I586" s="12" t="n">
        <v>74782.3</v>
      </c>
      <c r="J586" s="12" t="n">
        <v>97591.9</v>
      </c>
      <c r="K586" s="12" t="n">
        <v>103415</v>
      </c>
      <c r="L586" s="12" t="n">
        <v>110271</v>
      </c>
      <c r="M586" s="12" t="n">
        <v>118236</v>
      </c>
      <c r="N586" s="12" t="n">
        <v>124670</v>
      </c>
      <c r="O586" s="12" t="n">
        <v>131330</v>
      </c>
      <c r="P586" s="12" t="n">
        <v>140388</v>
      </c>
      <c r="Q586" s="12" t="n">
        <v>147204</v>
      </c>
      <c r="R586" s="12" t="n">
        <v>153535</v>
      </c>
      <c r="S586" s="12" t="n">
        <v>162995</v>
      </c>
      <c r="T586" s="12" t="n">
        <v>166023</v>
      </c>
    </row>
    <row r="587" customFormat="false" ht="12.8" hidden="false" customHeight="false" outlineLevel="0" collapsed="false">
      <c r="A587" s="10" t="s">
        <v>611</v>
      </c>
      <c r="B587" s="10"/>
      <c r="C587" s="10"/>
      <c r="D587" s="9"/>
      <c r="E587" s="11" t="n">
        <v>5098.62</v>
      </c>
      <c r="F587" s="11" t="n">
        <v>5026.01</v>
      </c>
      <c r="G587" s="11" t="n">
        <v>5102.89</v>
      </c>
      <c r="H587" s="11" t="n">
        <v>5004.01</v>
      </c>
      <c r="I587" s="11" t="n">
        <v>5184.21</v>
      </c>
      <c r="J587" s="11" t="n">
        <v>8357.31</v>
      </c>
      <c r="K587" s="11" t="n">
        <v>8831.84</v>
      </c>
      <c r="L587" s="11" t="n">
        <v>9571.93</v>
      </c>
      <c r="M587" s="11" t="n">
        <v>10216.5</v>
      </c>
      <c r="N587" s="11" t="n">
        <v>10841.5</v>
      </c>
      <c r="O587" s="11" t="n">
        <v>11562.2</v>
      </c>
      <c r="P587" s="11" t="n">
        <v>12419.4</v>
      </c>
      <c r="Q587" s="11" t="n">
        <v>13042.1</v>
      </c>
      <c r="R587" s="11" t="n">
        <v>13752.2</v>
      </c>
      <c r="S587" s="11" t="n">
        <v>14696.8</v>
      </c>
      <c r="T587" s="11" t="n">
        <v>15003.1</v>
      </c>
    </row>
    <row r="588" customFormat="false" ht="12.8" hidden="false" customHeight="false" outlineLevel="0" collapsed="false">
      <c r="A588" s="10" t="s">
        <v>612</v>
      </c>
      <c r="B588" s="10"/>
      <c r="C588" s="10"/>
      <c r="D588" s="9"/>
      <c r="E588" s="12" t="n">
        <v>69943.2</v>
      </c>
      <c r="F588" s="12" t="n">
        <v>73676</v>
      </c>
      <c r="G588" s="12" t="n">
        <v>83239.3</v>
      </c>
      <c r="H588" s="12" t="n">
        <v>92726.5</v>
      </c>
      <c r="I588" s="12" t="n">
        <v>94025.5</v>
      </c>
      <c r="J588" s="12" t="n">
        <v>114539</v>
      </c>
      <c r="K588" s="12" t="n">
        <v>133205</v>
      </c>
      <c r="L588" s="12" t="n">
        <v>147644</v>
      </c>
      <c r="M588" s="12" t="n">
        <v>153000</v>
      </c>
      <c r="N588" s="12" t="n">
        <v>162276</v>
      </c>
      <c r="O588" s="12" t="n">
        <v>149945</v>
      </c>
      <c r="P588" s="12" t="n">
        <v>152864</v>
      </c>
      <c r="Q588" s="12" t="n">
        <v>151519</v>
      </c>
      <c r="R588" s="12" t="n">
        <v>155795</v>
      </c>
      <c r="S588" s="12" t="n">
        <v>154972</v>
      </c>
      <c r="T588" s="12" t="n">
        <v>148915</v>
      </c>
    </row>
    <row r="589" customFormat="false" ht="12.8" hidden="false" customHeight="false" outlineLevel="0" collapsed="false">
      <c r="A589" s="10" t="s">
        <v>613</v>
      </c>
      <c r="B589" s="10"/>
      <c r="C589" s="10"/>
      <c r="D589" s="9"/>
      <c r="E589" s="11" t="n">
        <v>20620.4</v>
      </c>
      <c r="F589" s="11" t="n">
        <v>20381</v>
      </c>
      <c r="G589" s="11" t="n">
        <v>20542.4</v>
      </c>
      <c r="H589" s="11" t="n">
        <v>19650.7</v>
      </c>
      <c r="I589" s="11" t="n">
        <v>20215.7</v>
      </c>
      <c r="J589" s="11" t="n">
        <v>32784.7</v>
      </c>
      <c r="K589" s="11" t="n">
        <v>34810.4</v>
      </c>
      <c r="L589" s="11" t="n">
        <v>38290.4</v>
      </c>
      <c r="M589" s="11" t="n">
        <v>41117.8</v>
      </c>
      <c r="N589" s="11" t="n">
        <v>43203.7</v>
      </c>
      <c r="O589" s="11" t="n">
        <v>45843.2</v>
      </c>
      <c r="P589" s="11" t="n">
        <v>48437.6</v>
      </c>
      <c r="Q589" s="11" t="n">
        <v>48959.5</v>
      </c>
      <c r="R589" s="11" t="n">
        <v>51531.6</v>
      </c>
      <c r="S589" s="11" t="n">
        <v>54555</v>
      </c>
      <c r="T589" s="11" t="n">
        <v>52004.8</v>
      </c>
    </row>
    <row r="590" customFormat="false" ht="12.8" hidden="false" customHeight="false" outlineLevel="0" collapsed="false">
      <c r="A590" s="10" t="s">
        <v>614</v>
      </c>
      <c r="B590" s="10"/>
      <c r="C590" s="10"/>
      <c r="D590" s="9"/>
      <c r="E590" s="12" t="n">
        <v>22476.9</v>
      </c>
      <c r="F590" s="12" t="n">
        <v>23385.9</v>
      </c>
      <c r="G590" s="12" t="n">
        <v>23702.6</v>
      </c>
      <c r="H590" s="12" t="n">
        <v>23803.9</v>
      </c>
      <c r="I590" s="12" t="n">
        <v>24284.6</v>
      </c>
      <c r="J590" s="12" t="n">
        <v>30955.4</v>
      </c>
      <c r="K590" s="12" t="n">
        <v>32550.3</v>
      </c>
      <c r="L590" s="12" t="n">
        <v>34746.6</v>
      </c>
      <c r="M590" s="12" t="n">
        <v>36997.1</v>
      </c>
      <c r="N590" s="12" t="n">
        <v>39397.4</v>
      </c>
      <c r="O590" s="12" t="n">
        <v>41336.7</v>
      </c>
      <c r="P590" s="12" t="n">
        <v>43973.3</v>
      </c>
      <c r="Q590" s="12" t="n">
        <v>45989.5</v>
      </c>
      <c r="R590" s="12" t="n">
        <v>47709.5</v>
      </c>
      <c r="S590" s="12" t="n">
        <v>50135.3</v>
      </c>
      <c r="T590" s="12" t="n">
        <v>49507.6</v>
      </c>
    </row>
    <row r="591" customFormat="false" ht="12.8" hidden="false" customHeight="false" outlineLevel="0" collapsed="false">
      <c r="A591" s="10" t="s">
        <v>615</v>
      </c>
      <c r="B591" s="10"/>
      <c r="C591" s="10"/>
      <c r="D591" s="9"/>
      <c r="E591" s="11" t="n">
        <v>41020.4</v>
      </c>
      <c r="F591" s="11" t="n">
        <v>42304.1</v>
      </c>
      <c r="G591" s="11" t="n">
        <v>43559.7</v>
      </c>
      <c r="H591" s="11" t="n">
        <v>44841.8</v>
      </c>
      <c r="I591" s="11" t="n">
        <v>43451.8</v>
      </c>
      <c r="J591" s="11" t="n">
        <v>57188</v>
      </c>
      <c r="K591" s="11" t="n">
        <v>62170.9</v>
      </c>
      <c r="L591" s="11" t="n">
        <v>66953.7</v>
      </c>
      <c r="M591" s="11" t="n">
        <v>70606.4</v>
      </c>
      <c r="N591" s="11" t="n">
        <v>73189.6</v>
      </c>
      <c r="O591" s="11" t="n">
        <v>76209.7</v>
      </c>
      <c r="P591" s="11" t="n">
        <v>79351.2</v>
      </c>
      <c r="Q591" s="11" t="n">
        <v>82324.7</v>
      </c>
      <c r="R591" s="11" t="n">
        <v>86857</v>
      </c>
      <c r="S591" s="11" t="n">
        <v>92423.3</v>
      </c>
      <c r="T591" s="11" t="n">
        <v>93042.9</v>
      </c>
    </row>
    <row r="592" customFormat="false" ht="12.8" hidden="false" customHeight="false" outlineLevel="0" collapsed="false">
      <c r="A592" s="10" t="s">
        <v>616</v>
      </c>
      <c r="B592" s="10"/>
      <c r="C592" s="10"/>
      <c r="D592" s="9"/>
      <c r="E592" s="12" t="n">
        <v>7130.21</v>
      </c>
      <c r="F592" s="12" t="n">
        <v>7021.07</v>
      </c>
      <c r="G592" s="12" t="n">
        <v>7093.07</v>
      </c>
      <c r="H592" s="12" t="n">
        <v>7186.3</v>
      </c>
      <c r="I592" s="12" t="n">
        <v>7276.56</v>
      </c>
      <c r="J592" s="12" t="n">
        <v>10482.4</v>
      </c>
      <c r="K592" s="12" t="n">
        <v>11204.2</v>
      </c>
      <c r="L592" s="12" t="n">
        <v>12002.1</v>
      </c>
      <c r="M592" s="12" t="n">
        <v>12690.4</v>
      </c>
      <c r="N592" s="12" t="n">
        <v>13465</v>
      </c>
      <c r="O592" s="12" t="n">
        <v>14009.4</v>
      </c>
      <c r="P592" s="12" t="n">
        <v>14586.4</v>
      </c>
      <c r="Q592" s="12" t="n">
        <v>15021.8</v>
      </c>
      <c r="R592" s="12" t="n">
        <v>15141.9</v>
      </c>
      <c r="S592" s="12" t="n">
        <v>15450.3</v>
      </c>
      <c r="T592" s="12" t="n">
        <v>15456.4</v>
      </c>
    </row>
    <row r="593" customFormat="false" ht="12.8" hidden="false" customHeight="false" outlineLevel="0" collapsed="false">
      <c r="A593" s="10" t="s">
        <v>617</v>
      </c>
      <c r="B593" s="10"/>
      <c r="C593" s="10"/>
      <c r="D593" s="9"/>
      <c r="E593" s="11" t="n">
        <v>11313.7</v>
      </c>
      <c r="F593" s="11" t="n">
        <v>11493.2</v>
      </c>
      <c r="G593" s="11" t="n">
        <v>12714.4</v>
      </c>
      <c r="H593" s="11" t="n">
        <v>13773.4</v>
      </c>
      <c r="I593" s="11" t="n">
        <v>13961.8</v>
      </c>
      <c r="J593" s="11" t="n">
        <v>26711</v>
      </c>
      <c r="K593" s="11" t="n">
        <v>28394.6</v>
      </c>
      <c r="L593" s="11" t="n">
        <v>30420.2</v>
      </c>
      <c r="M593" s="11" t="n">
        <v>32734.8</v>
      </c>
      <c r="N593" s="11" t="n">
        <v>34589.3</v>
      </c>
      <c r="O593" s="11" t="n">
        <v>35620</v>
      </c>
      <c r="P593" s="11" t="n">
        <v>38389.8</v>
      </c>
      <c r="Q593" s="11" t="n">
        <v>40806.5</v>
      </c>
      <c r="R593" s="11" t="n">
        <v>43052.1</v>
      </c>
      <c r="S593" s="11" t="n">
        <v>44219.3</v>
      </c>
      <c r="T593" s="11" t="n">
        <v>41973.4</v>
      </c>
    </row>
    <row r="594" customFormat="false" ht="12.8" hidden="false" customHeight="false" outlineLevel="0" collapsed="false">
      <c r="A594" s="10" t="s">
        <v>618</v>
      </c>
      <c r="B594" s="10"/>
      <c r="C594" s="10"/>
      <c r="D594" s="9"/>
      <c r="E594" s="12" t="n">
        <v>20581.1</v>
      </c>
      <c r="F594" s="12" t="n">
        <v>21661.2</v>
      </c>
      <c r="G594" s="12" t="n">
        <v>24147.8</v>
      </c>
      <c r="H594" s="12" t="n">
        <v>24731.2</v>
      </c>
      <c r="I594" s="12" t="n">
        <v>28139</v>
      </c>
      <c r="J594" s="12" t="n">
        <v>44379.9</v>
      </c>
      <c r="K594" s="12" t="n">
        <v>46641</v>
      </c>
      <c r="L594" s="12" t="n">
        <v>49527.9</v>
      </c>
      <c r="M594" s="12" t="n">
        <v>51479.3</v>
      </c>
      <c r="N594" s="12" t="n">
        <v>55125.9</v>
      </c>
      <c r="O594" s="12" t="n">
        <v>58089.6</v>
      </c>
      <c r="P594" s="12" t="n">
        <v>62656.7</v>
      </c>
      <c r="Q594" s="12" t="n">
        <v>65944</v>
      </c>
      <c r="R594" s="12" t="n">
        <v>68850.3</v>
      </c>
      <c r="S594" s="12" t="n">
        <v>72706.3</v>
      </c>
      <c r="T594" s="12" t="n">
        <v>72252.4</v>
      </c>
    </row>
    <row r="595" customFormat="false" ht="12.8" hidden="false" customHeight="false" outlineLevel="0" collapsed="false">
      <c r="A595" s="10" t="s">
        <v>619</v>
      </c>
      <c r="B595" s="10"/>
      <c r="C595" s="10"/>
      <c r="D595" s="9"/>
      <c r="E595" s="11" t="n">
        <v>21943.6</v>
      </c>
      <c r="F595" s="11" t="n">
        <v>20680.4</v>
      </c>
      <c r="G595" s="11" t="n">
        <v>21951.1</v>
      </c>
      <c r="H595" s="11" t="n">
        <v>20637.3</v>
      </c>
      <c r="I595" s="11" t="n">
        <v>24327</v>
      </c>
      <c r="J595" s="11" t="n">
        <v>32662.2</v>
      </c>
      <c r="K595" s="11" t="n">
        <v>29674.3</v>
      </c>
      <c r="L595" s="11" t="n">
        <v>29823.3</v>
      </c>
      <c r="M595" s="11" t="n">
        <v>30941.8</v>
      </c>
      <c r="N595" s="11" t="n">
        <v>31846.2</v>
      </c>
      <c r="O595" s="11" t="n">
        <v>34527</v>
      </c>
      <c r="P595" s="11" t="n">
        <v>38840.4</v>
      </c>
      <c r="Q595" s="11" t="n">
        <v>40623.8</v>
      </c>
      <c r="R595" s="11" t="n">
        <v>43615.8</v>
      </c>
      <c r="S595" s="11" t="n">
        <v>38630.6</v>
      </c>
      <c r="T595" s="11" t="n">
        <v>40766.8</v>
      </c>
    </row>
    <row r="596" customFormat="false" ht="12.8" hidden="false" customHeight="false" outlineLevel="0" collapsed="false">
      <c r="A596" s="10" t="s">
        <v>620</v>
      </c>
      <c r="B596" s="10"/>
      <c r="C596" s="10"/>
      <c r="D596" s="9"/>
      <c r="E596" s="12" t="n">
        <v>3981.69</v>
      </c>
      <c r="F596" s="12" t="n">
        <v>3945.13</v>
      </c>
      <c r="G596" s="12" t="n">
        <v>4109.19</v>
      </c>
      <c r="H596" s="12" t="n">
        <v>4688.32</v>
      </c>
      <c r="I596" s="12" t="n">
        <v>5740.76</v>
      </c>
      <c r="J596" s="12" t="n">
        <v>12191.9</v>
      </c>
      <c r="K596" s="12" t="n">
        <v>12138.3</v>
      </c>
      <c r="L596" s="12" t="n">
        <v>12536.3</v>
      </c>
      <c r="M596" s="12" t="n">
        <v>13347.6</v>
      </c>
      <c r="N596" s="12" t="n">
        <v>13896.7</v>
      </c>
      <c r="O596" s="12" t="n">
        <v>14446</v>
      </c>
      <c r="P596" s="12" t="n">
        <v>14941.4</v>
      </c>
      <c r="Q596" s="12" t="n">
        <v>15434.8</v>
      </c>
      <c r="R596" s="12" t="n">
        <v>16494.6</v>
      </c>
      <c r="S596" s="12" t="n">
        <v>17195.6</v>
      </c>
      <c r="T596" s="12" t="n">
        <v>17107.8</v>
      </c>
    </row>
    <row r="597" customFormat="false" ht="12.8" hidden="false" customHeight="false" outlineLevel="0" collapsed="false">
      <c r="A597" s="10" t="s">
        <v>621</v>
      </c>
      <c r="B597" s="10"/>
      <c r="C597" s="10"/>
      <c r="D597" s="9"/>
      <c r="E597" s="11" t="n">
        <v>1751.36</v>
      </c>
      <c r="F597" s="11" t="n">
        <v>1791.32</v>
      </c>
      <c r="G597" s="11" t="n">
        <v>1887.13</v>
      </c>
      <c r="H597" s="11" t="n">
        <v>1981.68</v>
      </c>
      <c r="I597" s="11" t="n">
        <v>2236.63</v>
      </c>
      <c r="J597" s="11" t="n">
        <v>4561.69</v>
      </c>
      <c r="K597" s="11" t="n">
        <v>4774.32</v>
      </c>
      <c r="L597" s="11" t="n">
        <v>5199.92</v>
      </c>
      <c r="M597" s="11" t="n">
        <v>5573.31</v>
      </c>
      <c r="N597" s="11" t="n">
        <v>6017.6</v>
      </c>
      <c r="O597" s="11" t="n">
        <v>6545.2</v>
      </c>
      <c r="P597" s="11" t="n">
        <v>7107.86</v>
      </c>
      <c r="Q597" s="11" t="n">
        <v>7425.99</v>
      </c>
      <c r="R597" s="11" t="n">
        <v>7814.25</v>
      </c>
      <c r="S597" s="11" t="n">
        <v>8387.24</v>
      </c>
      <c r="T597" s="11" t="n">
        <v>8540.71</v>
      </c>
    </row>
    <row r="598" customFormat="false" ht="12.8" hidden="false" customHeight="false" outlineLevel="0" collapsed="false">
      <c r="A598" s="10" t="s">
        <v>622</v>
      </c>
      <c r="B598" s="10"/>
      <c r="C598" s="10"/>
      <c r="D598" s="9"/>
      <c r="E598" s="12" t="n">
        <v>17040.2</v>
      </c>
      <c r="F598" s="12" t="n">
        <v>16632.1</v>
      </c>
      <c r="G598" s="12" t="n">
        <v>17258.4</v>
      </c>
      <c r="H598" s="12" t="n">
        <v>16483.1</v>
      </c>
      <c r="I598" s="12" t="n">
        <v>17174.5</v>
      </c>
      <c r="J598" s="12" t="n">
        <v>25369.1</v>
      </c>
      <c r="K598" s="12" t="n">
        <v>26530.6</v>
      </c>
      <c r="L598" s="12" t="n">
        <v>28275.8</v>
      </c>
      <c r="M598" s="12" t="n">
        <v>29880</v>
      </c>
      <c r="N598" s="12" t="n">
        <v>31611</v>
      </c>
      <c r="O598" s="12" t="n">
        <v>33687.7</v>
      </c>
      <c r="P598" s="12" t="n">
        <v>36184.3</v>
      </c>
      <c r="Q598" s="12" t="n">
        <v>38163.1</v>
      </c>
      <c r="R598" s="12" t="n">
        <v>40206.4</v>
      </c>
      <c r="S598" s="12" t="n">
        <v>43245.5</v>
      </c>
      <c r="T598" s="12" t="n">
        <v>43788.4</v>
      </c>
    </row>
    <row r="599" customFormat="false" ht="12.8" hidden="false" customHeight="false" outlineLevel="0" collapsed="false">
      <c r="A599" s="10" t="s">
        <v>623</v>
      </c>
      <c r="B599" s="10"/>
      <c r="C599" s="10"/>
      <c r="D599" s="9"/>
      <c r="E599" s="11" t="n">
        <v>15996.2</v>
      </c>
      <c r="F599" s="11" t="n">
        <v>15289.3</v>
      </c>
      <c r="G599" s="11" t="n">
        <v>15632.5</v>
      </c>
      <c r="H599" s="11" t="n">
        <v>15379.7</v>
      </c>
      <c r="I599" s="11" t="n">
        <v>16281.9</v>
      </c>
      <c r="J599" s="11" t="n">
        <v>25144.8</v>
      </c>
      <c r="K599" s="11" t="n">
        <v>27093.8</v>
      </c>
      <c r="L599" s="11" t="n">
        <v>28214.1</v>
      </c>
      <c r="M599" s="11" t="n">
        <v>29179.1</v>
      </c>
      <c r="N599" s="11" t="n">
        <v>30545</v>
      </c>
      <c r="O599" s="11" t="n">
        <v>31483.1</v>
      </c>
      <c r="P599" s="11" t="n">
        <v>32759.3</v>
      </c>
      <c r="Q599" s="11" t="n">
        <v>34209.3</v>
      </c>
      <c r="R599" s="11" t="n">
        <v>35556.1</v>
      </c>
      <c r="S599" s="11" t="n">
        <v>36805.5</v>
      </c>
      <c r="T599" s="11" t="n">
        <v>36668.4</v>
      </c>
    </row>
    <row r="600" customFormat="false" ht="12.8" hidden="false" customHeight="false" outlineLevel="0" collapsed="false">
      <c r="A600" s="10" t="s">
        <v>624</v>
      </c>
      <c r="B600" s="10"/>
      <c r="C600" s="10"/>
      <c r="D600" s="9"/>
      <c r="E600" s="12" t="n">
        <v>10557</v>
      </c>
      <c r="F600" s="12" t="n">
        <v>10795.5</v>
      </c>
      <c r="G600" s="12" t="n">
        <v>11071.5</v>
      </c>
      <c r="H600" s="12" t="n">
        <v>10990.3</v>
      </c>
      <c r="I600" s="12" t="n">
        <v>11758</v>
      </c>
      <c r="J600" s="12" t="n">
        <v>16663.3</v>
      </c>
      <c r="K600" s="12" t="n">
        <v>18067.4</v>
      </c>
      <c r="L600" s="12" t="n">
        <v>19410.9</v>
      </c>
      <c r="M600" s="12" t="n">
        <v>20641</v>
      </c>
      <c r="N600" s="12" t="n">
        <v>21470.4</v>
      </c>
      <c r="O600" s="12" t="n">
        <v>22985.5</v>
      </c>
      <c r="P600" s="12" t="n">
        <v>25107.5</v>
      </c>
      <c r="Q600" s="12" t="n">
        <v>27052.1</v>
      </c>
      <c r="R600" s="12" t="n">
        <v>28707.7</v>
      </c>
      <c r="S600" s="12" t="n">
        <v>30585.9</v>
      </c>
      <c r="T600" s="12" t="n">
        <v>31147.6</v>
      </c>
    </row>
    <row r="601" customFormat="false" ht="12.8" hidden="false" customHeight="false" outlineLevel="0" collapsed="false">
      <c r="A601" s="10" t="s">
        <v>625</v>
      </c>
      <c r="B601" s="10"/>
      <c r="C601" s="10"/>
      <c r="D601" s="9"/>
      <c r="E601" s="11" t="n">
        <v>90706.9</v>
      </c>
      <c r="F601" s="11" t="n">
        <v>88017.1</v>
      </c>
      <c r="G601" s="11" t="n">
        <v>88243.9</v>
      </c>
      <c r="H601" s="11" t="n">
        <v>105614</v>
      </c>
      <c r="I601" s="11" t="n">
        <v>90360.9</v>
      </c>
      <c r="J601" s="11" t="n">
        <v>112981</v>
      </c>
      <c r="K601" s="11" t="n">
        <v>129676</v>
      </c>
      <c r="L601" s="11" t="n">
        <v>133080</v>
      </c>
      <c r="M601" s="11" t="n">
        <v>130745</v>
      </c>
      <c r="N601" s="11" t="n">
        <v>125998</v>
      </c>
      <c r="O601" s="11" t="n">
        <v>116027</v>
      </c>
      <c r="P601" s="11" t="n">
        <v>114111</v>
      </c>
      <c r="Q601" s="11" t="n">
        <v>127266</v>
      </c>
      <c r="R601" s="11" t="n">
        <v>131613</v>
      </c>
      <c r="S601" s="11" t="n">
        <v>133004</v>
      </c>
      <c r="T601" s="11" t="n">
        <v>124385</v>
      </c>
    </row>
    <row r="602" customFormat="false" ht="12.8" hidden="false" customHeight="false" outlineLevel="0" collapsed="false">
      <c r="A602" s="10" t="s">
        <v>626</v>
      </c>
      <c r="B602" s="10"/>
      <c r="C602" s="10"/>
      <c r="D602" s="9"/>
      <c r="E602" s="12" t="n">
        <v>2299.76</v>
      </c>
      <c r="F602" s="12" t="n">
        <v>2240.25</v>
      </c>
      <c r="G602" s="12" t="n">
        <v>2258.92</v>
      </c>
      <c r="H602" s="12" t="n">
        <v>2103.46</v>
      </c>
      <c r="I602" s="12" t="n">
        <v>2236.95</v>
      </c>
      <c r="J602" s="12" t="n">
        <v>5432.08</v>
      </c>
      <c r="K602" s="12" t="n">
        <v>5860.84</v>
      </c>
      <c r="L602" s="12" t="n">
        <v>6519.63</v>
      </c>
      <c r="M602" s="12" t="n">
        <v>7010.17</v>
      </c>
      <c r="N602" s="12" t="n">
        <v>7561.23</v>
      </c>
      <c r="O602" s="12" t="n">
        <v>7889.59</v>
      </c>
      <c r="P602" s="12" t="n">
        <v>8309.09</v>
      </c>
      <c r="Q602" s="12" t="n">
        <v>8574.98</v>
      </c>
      <c r="R602" s="12" t="n">
        <v>8915.14</v>
      </c>
      <c r="S602" s="12" t="n">
        <v>9407.96</v>
      </c>
      <c r="T602" s="12" t="n">
        <v>9468.58</v>
      </c>
    </row>
    <row r="603" customFormat="false" ht="12.8" hidden="false" customHeight="false" outlineLevel="0" collapsed="false">
      <c r="A603" s="10" t="s">
        <v>627</v>
      </c>
      <c r="B603" s="10"/>
      <c r="C603" s="10"/>
      <c r="D603" s="9"/>
      <c r="E603" s="11" t="n">
        <v>1299.56</v>
      </c>
      <c r="F603" s="11" t="n">
        <v>1242.72</v>
      </c>
      <c r="G603" s="11" t="n">
        <v>1252.53</v>
      </c>
      <c r="H603" s="11" t="n">
        <v>1295.62</v>
      </c>
      <c r="I603" s="11" t="n">
        <v>1484.23</v>
      </c>
      <c r="J603" s="11" t="n">
        <v>4416.71</v>
      </c>
      <c r="K603" s="11" t="n">
        <v>4684.25</v>
      </c>
      <c r="L603" s="11" t="n">
        <v>5112.88</v>
      </c>
      <c r="M603" s="11" t="n">
        <v>5399.58</v>
      </c>
      <c r="N603" s="11" t="n">
        <v>5742.51</v>
      </c>
      <c r="O603" s="11" t="n">
        <v>6119.07</v>
      </c>
      <c r="P603" s="11" t="n">
        <v>6536.74</v>
      </c>
      <c r="Q603" s="11" t="n">
        <v>6938.96</v>
      </c>
      <c r="R603" s="11" t="n">
        <v>7552.76</v>
      </c>
      <c r="S603" s="11" t="n">
        <v>8091.67</v>
      </c>
      <c r="T603" s="11" t="n">
        <v>8657.16</v>
      </c>
    </row>
    <row r="604" customFormat="false" ht="12.8" hidden="false" customHeight="false" outlineLevel="0" collapsed="false">
      <c r="A604" s="10" t="s">
        <v>628</v>
      </c>
      <c r="B604" s="10"/>
      <c r="C604" s="10"/>
      <c r="D604" s="9"/>
      <c r="E604" s="12" t="n">
        <v>6531</v>
      </c>
      <c r="F604" s="12" t="n">
        <v>6733.98</v>
      </c>
      <c r="G604" s="12" t="n">
        <v>7116.06</v>
      </c>
      <c r="H604" s="12" t="n">
        <v>7448.65</v>
      </c>
      <c r="I604" s="12" t="n">
        <v>8117.55</v>
      </c>
      <c r="J604" s="12" t="n">
        <v>14266.9</v>
      </c>
      <c r="K604" s="12" t="n">
        <v>15293.6</v>
      </c>
      <c r="L604" s="12" t="n">
        <v>17102.6</v>
      </c>
      <c r="M604" s="12" t="n">
        <v>17891.9</v>
      </c>
      <c r="N604" s="12" t="n">
        <v>18779.1</v>
      </c>
      <c r="O604" s="12" t="n">
        <v>20148.8</v>
      </c>
      <c r="P604" s="12" t="n">
        <v>21750.1</v>
      </c>
      <c r="Q604" s="12" t="n">
        <v>23097.2</v>
      </c>
      <c r="R604" s="12" t="n">
        <v>24451.8</v>
      </c>
      <c r="S604" s="12" t="n">
        <v>26341.7</v>
      </c>
      <c r="T604" s="12" t="n">
        <v>26628.6</v>
      </c>
    </row>
    <row r="605" customFormat="false" ht="12.8" hidden="false" customHeight="false" outlineLevel="0" collapsed="false">
      <c r="A605" s="10" t="s">
        <v>629</v>
      </c>
      <c r="B605" s="10"/>
      <c r="C605" s="10"/>
      <c r="D605" s="9"/>
      <c r="E605" s="11" t="n">
        <v>9440.04</v>
      </c>
      <c r="F605" s="11" t="n">
        <v>9356.13</v>
      </c>
      <c r="G605" s="11" t="n">
        <v>9545.03</v>
      </c>
      <c r="H605" s="11" t="n">
        <v>9627.58</v>
      </c>
      <c r="I605" s="11" t="n">
        <v>10452</v>
      </c>
      <c r="J605" s="11" t="n">
        <v>15245.6</v>
      </c>
      <c r="K605" s="11" t="n">
        <v>15728.4</v>
      </c>
      <c r="L605" s="11" t="n">
        <v>16886.2</v>
      </c>
      <c r="M605" s="11" t="n">
        <v>17906</v>
      </c>
      <c r="N605" s="11" t="n">
        <v>19267.7</v>
      </c>
      <c r="O605" s="11" t="n">
        <v>20937</v>
      </c>
      <c r="P605" s="11" t="n">
        <v>22539.2</v>
      </c>
      <c r="Q605" s="11" t="n">
        <v>23676.3</v>
      </c>
      <c r="R605" s="11" t="n">
        <v>24751.3</v>
      </c>
      <c r="S605" s="11" t="n">
        <v>26525.5</v>
      </c>
      <c r="T605" s="11" t="n">
        <v>27063</v>
      </c>
    </row>
    <row r="606" customFormat="false" ht="12.8" hidden="false" customHeight="false" outlineLevel="0" collapsed="false">
      <c r="A606" s="10" t="s">
        <v>630</v>
      </c>
      <c r="B606" s="10"/>
      <c r="C606" s="10"/>
      <c r="D606" s="9"/>
      <c r="E606" s="12" t="n">
        <v>26051.5</v>
      </c>
      <c r="F606" s="12" t="n">
        <v>26857.9</v>
      </c>
      <c r="G606" s="12" t="n">
        <v>27457.5</v>
      </c>
      <c r="H606" s="12" t="n">
        <v>28563.7</v>
      </c>
      <c r="I606" s="12" t="n">
        <v>31625.7</v>
      </c>
      <c r="J606" s="12" t="n">
        <v>50622.9</v>
      </c>
      <c r="K606" s="12" t="n">
        <v>54387.3</v>
      </c>
      <c r="L606" s="12" t="n">
        <v>60350</v>
      </c>
      <c r="M606" s="12" t="n">
        <v>65188.5</v>
      </c>
      <c r="N606" s="12" t="n">
        <v>71186.2</v>
      </c>
      <c r="O606" s="12" t="n">
        <v>78190.8</v>
      </c>
      <c r="P606" s="12" t="n">
        <v>84563</v>
      </c>
      <c r="Q606" s="12" t="n">
        <v>89356.1</v>
      </c>
      <c r="R606" s="12" t="n">
        <v>95634.5</v>
      </c>
      <c r="S606" s="12" t="n">
        <v>102803</v>
      </c>
      <c r="T606" s="12" t="n">
        <v>103163</v>
      </c>
    </row>
    <row r="607" customFormat="false" ht="12.8" hidden="false" customHeight="false" outlineLevel="0" collapsed="false">
      <c r="A607" s="10" t="s">
        <v>631</v>
      </c>
      <c r="B607" s="10"/>
      <c r="C607" s="10"/>
      <c r="D607" s="9"/>
      <c r="E607" s="11" t="n">
        <v>8611.9</v>
      </c>
      <c r="F607" s="11" t="n">
        <v>8515.59</v>
      </c>
      <c r="G607" s="11" t="n">
        <v>9203.36</v>
      </c>
      <c r="H607" s="11" t="n">
        <v>9637.65</v>
      </c>
      <c r="I607" s="11" t="n">
        <v>10270.7</v>
      </c>
      <c r="J607" s="11" t="n">
        <v>15254.6</v>
      </c>
      <c r="K607" s="11" t="n">
        <v>16653.5</v>
      </c>
      <c r="L607" s="11" t="n">
        <v>18409.6</v>
      </c>
      <c r="M607" s="11" t="n">
        <v>20108.4</v>
      </c>
      <c r="N607" s="11" t="n">
        <v>21555.6</v>
      </c>
      <c r="O607" s="11" t="n">
        <v>24710.6</v>
      </c>
      <c r="P607" s="11" t="n">
        <v>26915.5</v>
      </c>
      <c r="Q607" s="11" t="n">
        <v>28801</v>
      </c>
      <c r="R607" s="11" t="n">
        <v>34614.2</v>
      </c>
      <c r="S607" s="11" t="n">
        <v>37861.9</v>
      </c>
      <c r="T607" s="11" t="n">
        <v>40409.5</v>
      </c>
    </row>
    <row r="608" customFormat="false" ht="12.8" hidden="false" customHeight="false" outlineLevel="0" collapsed="false">
      <c r="A608" s="10" t="s">
        <v>632</v>
      </c>
      <c r="B608" s="10"/>
      <c r="C608" s="10"/>
      <c r="D608" s="9"/>
      <c r="E608" s="12" t="n">
        <v>2225.3</v>
      </c>
      <c r="F608" s="12" t="n">
        <v>2260.09</v>
      </c>
      <c r="G608" s="12" t="n">
        <v>2454.73</v>
      </c>
      <c r="H608" s="12" t="n">
        <v>2783.47</v>
      </c>
      <c r="I608" s="12" t="n">
        <v>2975.11</v>
      </c>
      <c r="J608" s="12" t="n">
        <v>5065.17</v>
      </c>
      <c r="K608" s="12" t="n">
        <v>5537.6</v>
      </c>
      <c r="L608" s="12" t="n">
        <v>5981.51</v>
      </c>
      <c r="M608" s="12" t="n">
        <v>6359.14</v>
      </c>
      <c r="N608" s="12" t="n">
        <v>7036.18</v>
      </c>
      <c r="O608" s="12" t="n">
        <v>7577.55</v>
      </c>
      <c r="P608" s="12" t="n">
        <v>8060.36</v>
      </c>
      <c r="Q608" s="12" t="n">
        <v>8492.39</v>
      </c>
      <c r="R608" s="12" t="n">
        <v>9000.21</v>
      </c>
      <c r="S608" s="12" t="n">
        <v>9451.37</v>
      </c>
      <c r="T608" s="12" t="n">
        <v>9510.01</v>
      </c>
    </row>
    <row r="609" customFormat="false" ht="12.8" hidden="false" customHeight="false" outlineLevel="0" collapsed="false">
      <c r="A609" s="10" t="s">
        <v>633</v>
      </c>
      <c r="B609" s="10"/>
      <c r="C609" s="10"/>
      <c r="D609" s="9"/>
      <c r="E609" s="11" t="n">
        <v>12921.6</v>
      </c>
      <c r="F609" s="11" t="n">
        <v>12611.1</v>
      </c>
      <c r="G609" s="11" t="n">
        <v>13287.2</v>
      </c>
      <c r="H609" s="11" t="n">
        <v>11847.5</v>
      </c>
      <c r="I609" s="11" t="n">
        <v>13926.3</v>
      </c>
      <c r="J609" s="11" t="n">
        <v>20669.6</v>
      </c>
      <c r="K609" s="11" t="n">
        <v>18699.7</v>
      </c>
      <c r="L609" s="11" t="n">
        <v>18246.8</v>
      </c>
      <c r="M609" s="11" t="n">
        <v>18541.1</v>
      </c>
      <c r="N609" s="11" t="n">
        <v>19495.3</v>
      </c>
      <c r="O609" s="11" t="n">
        <v>24272.2</v>
      </c>
      <c r="P609" s="11" t="n">
        <v>26116.1</v>
      </c>
      <c r="Q609" s="11" t="n">
        <v>26623.3</v>
      </c>
      <c r="R609" s="11" t="n">
        <v>25653.3</v>
      </c>
      <c r="S609" s="11" t="n">
        <v>27009.3</v>
      </c>
      <c r="T609" s="11" t="n">
        <v>27346.2</v>
      </c>
    </row>
    <row r="610" customFormat="false" ht="12.8" hidden="false" customHeight="false" outlineLevel="0" collapsed="false">
      <c r="A610" s="10" t="s">
        <v>634</v>
      </c>
      <c r="B610" s="10"/>
      <c r="C610" s="10"/>
      <c r="D610" s="9"/>
      <c r="E610" s="12" t="n">
        <v>7451.2</v>
      </c>
      <c r="F610" s="12" t="n">
        <v>7454.56</v>
      </c>
      <c r="G610" s="12" t="n">
        <v>7585.37</v>
      </c>
      <c r="H610" s="12" t="n">
        <v>7265.14</v>
      </c>
      <c r="I610" s="12" t="n">
        <v>7650.23</v>
      </c>
      <c r="J610" s="12" t="n">
        <v>12924.4</v>
      </c>
      <c r="K610" s="12" t="n">
        <v>13389.2</v>
      </c>
      <c r="L610" s="12" t="n">
        <v>14511.7</v>
      </c>
      <c r="M610" s="12" t="n">
        <v>15444.9</v>
      </c>
      <c r="N610" s="12" t="n">
        <v>16361.5</v>
      </c>
      <c r="O610" s="12" t="n">
        <v>17485.7</v>
      </c>
      <c r="P610" s="12" t="n">
        <v>18778.5</v>
      </c>
      <c r="Q610" s="12" t="n">
        <v>19514.2</v>
      </c>
      <c r="R610" s="12" t="n">
        <v>20488.7</v>
      </c>
      <c r="S610" s="12" t="n">
        <v>21756.6</v>
      </c>
      <c r="T610" s="12" t="n">
        <v>21793.4</v>
      </c>
    </row>
    <row r="611" customFormat="false" ht="12.8" hidden="false" customHeight="false" outlineLevel="0" collapsed="false">
      <c r="A611" s="10" t="s">
        <v>635</v>
      </c>
      <c r="B611" s="10" t="s">
        <v>31</v>
      </c>
      <c r="C611" s="10"/>
      <c r="D611" s="9"/>
      <c r="E611" s="11" t="n">
        <v>11000.5</v>
      </c>
      <c r="F611" s="11" t="n">
        <v>11276.7</v>
      </c>
      <c r="G611" s="11" t="n">
        <v>11815.1</v>
      </c>
      <c r="H611" s="11" t="n">
        <v>12267.2</v>
      </c>
      <c r="I611" s="11" t="n">
        <v>12128.1</v>
      </c>
      <c r="J611" s="11" t="n">
        <v>12800.5</v>
      </c>
      <c r="K611" s="11" t="n">
        <v>12860.2</v>
      </c>
      <c r="L611" s="11" t="n">
        <v>13389.7</v>
      </c>
      <c r="M611" s="11" t="n">
        <v>14122.7</v>
      </c>
      <c r="N611" s="11" t="n">
        <v>15200.6</v>
      </c>
      <c r="O611" s="11" t="n">
        <v>16661.2</v>
      </c>
      <c r="P611" s="11" t="n">
        <v>17224.6</v>
      </c>
      <c r="Q611" s="11" t="n">
        <v>19096.8</v>
      </c>
      <c r="R611" s="11" t="n">
        <v>20274.9</v>
      </c>
      <c r="S611" s="11" t="n">
        <v>21687.9</v>
      </c>
      <c r="T611" s="11" t="n">
        <v>19818.3</v>
      </c>
    </row>
    <row r="612" customFormat="false" ht="12.8" hidden="false" customHeight="false" outlineLevel="0" collapsed="false">
      <c r="A612" s="10" t="s">
        <v>636</v>
      </c>
      <c r="B612" s="10" t="s">
        <v>33</v>
      </c>
      <c r="C612" s="10"/>
      <c r="D612" s="9"/>
      <c r="E612" s="12" t="n">
        <v>10976.4</v>
      </c>
      <c r="F612" s="12" t="n">
        <v>11253.7</v>
      </c>
      <c r="G612" s="12" t="n">
        <v>11789.4</v>
      </c>
      <c r="H612" s="12" t="n">
        <v>12242.1</v>
      </c>
      <c r="I612" s="12" t="n">
        <v>12103.2</v>
      </c>
      <c r="J612" s="12" t="n">
        <v>12774.7</v>
      </c>
      <c r="K612" s="12" t="n">
        <v>12834.2</v>
      </c>
      <c r="L612" s="12" t="n">
        <v>13363.7</v>
      </c>
      <c r="M612" s="12" t="n">
        <v>14096.2</v>
      </c>
      <c r="N612" s="12" t="n">
        <v>15174</v>
      </c>
      <c r="O612" s="12" t="n">
        <v>16635.3</v>
      </c>
      <c r="P612" s="12" t="n">
        <v>17198.2</v>
      </c>
      <c r="Q612" s="12" t="n">
        <v>19069.3</v>
      </c>
      <c r="R612" s="12" t="n">
        <v>20245.1</v>
      </c>
      <c r="S612" s="12" t="n">
        <v>21656.9</v>
      </c>
      <c r="T612" s="12" t="n">
        <v>19796.3</v>
      </c>
    </row>
    <row r="613" customFormat="false" ht="12.8" hidden="false" customHeight="false" outlineLevel="0" collapsed="false">
      <c r="A613" s="10" t="s">
        <v>637</v>
      </c>
      <c r="B613" s="10" t="s">
        <v>31</v>
      </c>
      <c r="C613" s="10"/>
      <c r="D613" s="9"/>
      <c r="E613" s="11" t="s">
        <v>74</v>
      </c>
      <c r="F613" s="11" t="s">
        <v>74</v>
      </c>
      <c r="G613" s="11" t="n">
        <v>233626</v>
      </c>
      <c r="H613" s="11" t="n">
        <v>254947</v>
      </c>
      <c r="I613" s="11" t="n">
        <v>257743</v>
      </c>
      <c r="J613" s="11" t="n">
        <v>279217</v>
      </c>
      <c r="K613" s="11" t="n">
        <v>296885</v>
      </c>
      <c r="L613" s="11" t="n">
        <v>315112</v>
      </c>
      <c r="M613" s="11" t="n">
        <v>333553</v>
      </c>
      <c r="N613" s="11" t="n">
        <v>341500</v>
      </c>
      <c r="O613" s="11" t="n">
        <v>352606</v>
      </c>
      <c r="P613" s="11" t="n">
        <v>366545</v>
      </c>
      <c r="Q613" s="11" t="n">
        <v>375779</v>
      </c>
      <c r="R613" s="11" t="n">
        <v>390696</v>
      </c>
      <c r="S613" s="11" t="n">
        <v>399447</v>
      </c>
      <c r="T613" s="11" t="n">
        <v>355697</v>
      </c>
    </row>
    <row r="614" customFormat="false" ht="12.8" hidden="false" customHeight="false" outlineLevel="0" collapsed="false">
      <c r="A614" s="10" t="s">
        <v>638</v>
      </c>
      <c r="B614" s="10" t="s">
        <v>33</v>
      </c>
      <c r="C614" s="10"/>
      <c r="D614" s="9"/>
      <c r="E614" s="12" t="s">
        <v>74</v>
      </c>
      <c r="F614" s="12" t="s">
        <v>74</v>
      </c>
      <c r="G614" s="12" t="n">
        <v>1417.4</v>
      </c>
      <c r="H614" s="12" t="n">
        <v>1646.17</v>
      </c>
      <c r="I614" s="12" t="n">
        <v>1740.76</v>
      </c>
      <c r="J614" s="12" t="n">
        <v>1798.69</v>
      </c>
      <c r="K614" s="12" t="n">
        <v>1909.31</v>
      </c>
      <c r="L614" s="12" t="n">
        <v>2125.01</v>
      </c>
      <c r="M614" s="12" t="n">
        <v>2179.41</v>
      </c>
      <c r="N614" s="12" t="n">
        <v>2465.44</v>
      </c>
      <c r="O614" s="12" t="n">
        <v>2464.04</v>
      </c>
      <c r="P614" s="12" t="n">
        <v>2456.32</v>
      </c>
      <c r="Q614" s="12" t="n">
        <v>2590.85</v>
      </c>
      <c r="R614" s="12" t="n">
        <v>2737.82</v>
      </c>
      <c r="S614" s="12" t="n">
        <v>2741.86</v>
      </c>
      <c r="T614" s="12" t="n">
        <v>2701.03</v>
      </c>
    </row>
    <row r="615" customFormat="false" ht="12.8" hidden="false" customHeight="false" outlineLevel="0" collapsed="false">
      <c r="A615" s="10" t="s">
        <v>639</v>
      </c>
      <c r="B615" s="10"/>
      <c r="C615" s="10"/>
      <c r="D615" s="9"/>
      <c r="E615" s="11" t="s">
        <v>74</v>
      </c>
      <c r="F615" s="11" t="s">
        <v>74</v>
      </c>
      <c r="G615" s="11" t="n">
        <v>12488.7</v>
      </c>
      <c r="H615" s="11" t="n">
        <v>11991.2</v>
      </c>
      <c r="I615" s="11" t="n">
        <v>10746.6</v>
      </c>
      <c r="J615" s="11" t="n">
        <v>12030.5</v>
      </c>
      <c r="K615" s="11" t="n">
        <v>12832.8</v>
      </c>
      <c r="L615" s="11" t="n">
        <v>12725</v>
      </c>
      <c r="M615" s="11" t="n">
        <v>13190.5</v>
      </c>
      <c r="N615" s="11" t="n">
        <v>11410.2</v>
      </c>
      <c r="O615" s="11" t="n">
        <v>12087.3</v>
      </c>
      <c r="P615" s="11" t="n">
        <v>12531.4</v>
      </c>
      <c r="Q615" s="11" t="n">
        <v>13570.6</v>
      </c>
      <c r="R615" s="11" t="n">
        <v>14805.3</v>
      </c>
      <c r="S615" s="11" t="n">
        <v>14008.3</v>
      </c>
      <c r="T615" s="11" t="n">
        <v>13574.4</v>
      </c>
    </row>
    <row r="616" customFormat="false" ht="12.8" hidden="false" customHeight="false" outlineLevel="0" collapsed="false">
      <c r="A616" s="10" t="s">
        <v>640</v>
      </c>
      <c r="B616" s="10"/>
      <c r="C616" s="10"/>
      <c r="D616" s="9"/>
      <c r="E616" s="12" t="s">
        <v>74</v>
      </c>
      <c r="F616" s="12" t="s">
        <v>74</v>
      </c>
      <c r="G616" s="12" t="n">
        <v>1453.58</v>
      </c>
      <c r="H616" s="12" t="n">
        <v>1400.24</v>
      </c>
      <c r="I616" s="12" t="n">
        <v>1346.78</v>
      </c>
      <c r="J616" s="12" t="n">
        <v>1443.14</v>
      </c>
      <c r="K616" s="12" t="n">
        <v>1483.76</v>
      </c>
      <c r="L616" s="12" t="n">
        <v>1717.84</v>
      </c>
      <c r="M616" s="12" t="n">
        <v>2011.7</v>
      </c>
      <c r="N616" s="12" t="n">
        <v>2147.71</v>
      </c>
      <c r="O616" s="12" t="n">
        <v>2275.71</v>
      </c>
      <c r="P616" s="12" t="n">
        <v>4718.26</v>
      </c>
      <c r="Q616" s="12" t="n">
        <v>5872.28</v>
      </c>
      <c r="R616" s="12" t="n">
        <v>5534.85</v>
      </c>
      <c r="S616" s="12" t="n">
        <v>5545</v>
      </c>
      <c r="T616" s="12" t="n">
        <v>5273.27</v>
      </c>
    </row>
    <row r="617" customFormat="false" ht="12.8" hidden="false" customHeight="false" outlineLevel="0" collapsed="false">
      <c r="A617" s="10" t="s">
        <v>641</v>
      </c>
      <c r="B617" s="10"/>
      <c r="C617" s="10"/>
      <c r="D617" s="9"/>
      <c r="E617" s="11" t="s">
        <v>74</v>
      </c>
      <c r="F617" s="11" t="s">
        <v>74</v>
      </c>
      <c r="G617" s="11" t="n">
        <v>13539.8</v>
      </c>
      <c r="H617" s="11" t="n">
        <v>14887.8</v>
      </c>
      <c r="I617" s="11" t="n">
        <v>14874.3</v>
      </c>
      <c r="J617" s="11" t="n">
        <v>16442.6</v>
      </c>
      <c r="K617" s="11" t="n">
        <v>17359.3</v>
      </c>
      <c r="L617" s="11" t="n">
        <v>17902.5</v>
      </c>
      <c r="M617" s="11" t="n">
        <v>17916.7</v>
      </c>
      <c r="N617" s="11" t="n">
        <v>18279.7</v>
      </c>
      <c r="O617" s="11" t="n">
        <v>18523.4</v>
      </c>
      <c r="P617" s="11" t="n">
        <v>21033.9</v>
      </c>
      <c r="Q617" s="11" t="n">
        <v>22278.8</v>
      </c>
      <c r="R617" s="11" t="n">
        <v>23077.1</v>
      </c>
      <c r="S617" s="11" t="n">
        <v>22995.8</v>
      </c>
      <c r="T617" s="11" t="n">
        <v>20037.9</v>
      </c>
    </row>
    <row r="618" customFormat="false" ht="12.8" hidden="false" customHeight="false" outlineLevel="0" collapsed="false">
      <c r="A618" s="10" t="s">
        <v>642</v>
      </c>
      <c r="B618" s="10"/>
      <c r="C618" s="10"/>
      <c r="D618" s="9"/>
      <c r="E618" s="12" t="s">
        <v>74</v>
      </c>
      <c r="F618" s="12" t="s">
        <v>74</v>
      </c>
      <c r="G618" s="12" t="n">
        <v>2371.15</v>
      </c>
      <c r="H618" s="12" t="n">
        <v>2777.88</v>
      </c>
      <c r="I618" s="12" t="n">
        <v>3092.15</v>
      </c>
      <c r="J618" s="12" t="n">
        <v>3296.71</v>
      </c>
      <c r="K618" s="12" t="n">
        <v>3617.81</v>
      </c>
      <c r="L618" s="12" t="n">
        <v>3850.54</v>
      </c>
      <c r="M618" s="12" t="n">
        <v>4191.52</v>
      </c>
      <c r="N618" s="12" t="n">
        <v>4161.72</v>
      </c>
      <c r="O618" s="12" t="n">
        <v>4333.09</v>
      </c>
      <c r="P618" s="12" t="n">
        <v>4448.51</v>
      </c>
      <c r="Q618" s="12" t="n">
        <v>4712.31</v>
      </c>
      <c r="R618" s="12" t="n">
        <v>4911.77</v>
      </c>
      <c r="S618" s="12" t="n">
        <v>5188.18</v>
      </c>
      <c r="T618" s="12" t="n">
        <v>4535.02</v>
      </c>
    </row>
    <row r="619" customFormat="false" ht="12.8" hidden="false" customHeight="false" outlineLevel="0" collapsed="false">
      <c r="A619" s="10" t="s">
        <v>643</v>
      </c>
      <c r="B619" s="10"/>
      <c r="C619" s="10"/>
      <c r="D619" s="9"/>
      <c r="E619" s="11" t="s">
        <v>74</v>
      </c>
      <c r="F619" s="11" t="s">
        <v>74</v>
      </c>
      <c r="G619" s="11" t="n">
        <v>6501.84</v>
      </c>
      <c r="H619" s="11" t="n">
        <v>7644.84</v>
      </c>
      <c r="I619" s="11" t="n">
        <v>8506.46</v>
      </c>
      <c r="J619" s="11" t="n">
        <v>8928.31</v>
      </c>
      <c r="K619" s="11" t="n">
        <v>9988.4</v>
      </c>
      <c r="L619" s="11" t="n">
        <v>10422.8</v>
      </c>
      <c r="M619" s="11" t="n">
        <v>9640.84</v>
      </c>
      <c r="N619" s="11" t="n">
        <v>9214.54</v>
      </c>
      <c r="O619" s="11" t="n">
        <v>9213.28</v>
      </c>
      <c r="P619" s="11" t="n">
        <v>9027.51</v>
      </c>
      <c r="Q619" s="11" t="n">
        <v>9300.47</v>
      </c>
      <c r="R619" s="11" t="n">
        <v>9364.86</v>
      </c>
      <c r="S619" s="11" t="n">
        <v>9749.17</v>
      </c>
      <c r="T619" s="11" t="n">
        <v>9111.79</v>
      </c>
    </row>
    <row r="620" customFormat="false" ht="12.8" hidden="false" customHeight="false" outlineLevel="0" collapsed="false">
      <c r="A620" s="10" t="s">
        <v>644</v>
      </c>
      <c r="B620" s="10"/>
      <c r="C620" s="10"/>
      <c r="D620" s="9"/>
      <c r="E620" s="12" t="s">
        <v>74</v>
      </c>
      <c r="F620" s="12" t="s">
        <v>74</v>
      </c>
      <c r="G620" s="12" t="n">
        <v>10666.9</v>
      </c>
      <c r="H620" s="12" t="n">
        <v>11939.6</v>
      </c>
      <c r="I620" s="12" t="n">
        <v>11972.9</v>
      </c>
      <c r="J620" s="12" t="n">
        <v>12958.9</v>
      </c>
      <c r="K620" s="12" t="n">
        <v>13523.4</v>
      </c>
      <c r="L620" s="12" t="n">
        <v>15041.6</v>
      </c>
      <c r="M620" s="12" t="n">
        <v>15873</v>
      </c>
      <c r="N620" s="12" t="n">
        <v>16636.2</v>
      </c>
      <c r="O620" s="12" t="n">
        <v>18253.3</v>
      </c>
      <c r="P620" s="12" t="n">
        <v>18751.3</v>
      </c>
      <c r="Q620" s="12" t="n">
        <v>19212.2</v>
      </c>
      <c r="R620" s="12" t="n">
        <v>19986.2</v>
      </c>
      <c r="S620" s="12" t="n">
        <v>20548.3</v>
      </c>
      <c r="T620" s="12" t="n">
        <v>17437.3</v>
      </c>
    </row>
    <row r="621" customFormat="false" ht="12.8" hidden="false" customHeight="false" outlineLevel="0" collapsed="false">
      <c r="A621" s="10" t="s">
        <v>645</v>
      </c>
      <c r="B621" s="10"/>
      <c r="C621" s="10"/>
      <c r="D621" s="9"/>
      <c r="E621" s="11" t="s">
        <v>74</v>
      </c>
      <c r="F621" s="11" t="s">
        <v>74</v>
      </c>
      <c r="G621" s="11" t="n">
        <v>8696.52</v>
      </c>
      <c r="H621" s="11" t="n">
        <v>9508.1</v>
      </c>
      <c r="I621" s="11" t="n">
        <v>9709.22</v>
      </c>
      <c r="J621" s="11" t="n">
        <v>11251.8</v>
      </c>
      <c r="K621" s="11" t="n">
        <v>14205.6</v>
      </c>
      <c r="L621" s="11" t="n">
        <v>13773.9</v>
      </c>
      <c r="M621" s="11" t="n">
        <v>15722.3</v>
      </c>
      <c r="N621" s="11" t="n">
        <v>14691.1</v>
      </c>
      <c r="O621" s="11" t="n">
        <v>12772.2</v>
      </c>
      <c r="P621" s="11" t="n">
        <v>12877</v>
      </c>
      <c r="Q621" s="11" t="n">
        <v>13717.8</v>
      </c>
      <c r="R621" s="11" t="n">
        <v>15465</v>
      </c>
      <c r="S621" s="11" t="n">
        <v>14400.9</v>
      </c>
      <c r="T621" s="11" t="n">
        <v>12046.9</v>
      </c>
    </row>
    <row r="622" customFormat="false" ht="12.8" hidden="false" customHeight="false" outlineLevel="0" collapsed="false">
      <c r="A622" s="10" t="s">
        <v>646</v>
      </c>
      <c r="B622" s="10"/>
      <c r="C622" s="10"/>
      <c r="D622" s="9"/>
      <c r="E622" s="12" t="s">
        <v>74</v>
      </c>
      <c r="F622" s="12" t="s">
        <v>74</v>
      </c>
      <c r="G622" s="12" t="n">
        <v>1972.41</v>
      </c>
      <c r="H622" s="12" t="n">
        <v>2105.48</v>
      </c>
      <c r="I622" s="12" t="n">
        <v>2120.48</v>
      </c>
      <c r="J622" s="12" t="n">
        <v>2210.93</v>
      </c>
      <c r="K622" s="12" t="n">
        <v>2370.25</v>
      </c>
      <c r="L622" s="12" t="n">
        <v>2525.32</v>
      </c>
      <c r="M622" s="12" t="n">
        <v>2554.05</v>
      </c>
      <c r="N622" s="12" t="n">
        <v>2664.97</v>
      </c>
      <c r="O622" s="12" t="n">
        <v>2731.45</v>
      </c>
      <c r="P622" s="12" t="n">
        <v>2836.94</v>
      </c>
      <c r="Q622" s="12" t="n">
        <v>2911.67</v>
      </c>
      <c r="R622" s="12" t="n">
        <v>3074.85</v>
      </c>
      <c r="S622" s="12" t="n">
        <v>3207.31</v>
      </c>
      <c r="T622" s="12" t="n">
        <v>3064.19</v>
      </c>
    </row>
    <row r="623" customFormat="false" ht="12.8" hidden="false" customHeight="false" outlineLevel="0" collapsed="false">
      <c r="A623" s="10" t="s">
        <v>647</v>
      </c>
      <c r="B623" s="10"/>
      <c r="C623" s="10"/>
      <c r="D623" s="9"/>
      <c r="E623" s="11" t="s">
        <v>74</v>
      </c>
      <c r="F623" s="11" t="s">
        <v>74</v>
      </c>
      <c r="G623" s="11" t="n">
        <v>2550.58</v>
      </c>
      <c r="H623" s="11" t="n">
        <v>2859.53</v>
      </c>
      <c r="I623" s="11" t="n">
        <v>2932.31</v>
      </c>
      <c r="J623" s="11" t="n">
        <v>3027.73</v>
      </c>
      <c r="K623" s="11" t="n">
        <v>3064.81</v>
      </c>
      <c r="L623" s="11" t="n">
        <v>3483.47</v>
      </c>
      <c r="M623" s="11" t="n">
        <v>3804.64</v>
      </c>
      <c r="N623" s="11" t="n">
        <v>3993.93</v>
      </c>
      <c r="O623" s="11" t="n">
        <v>4358.98</v>
      </c>
      <c r="P623" s="11" t="n">
        <v>4613.26</v>
      </c>
      <c r="Q623" s="11" t="n">
        <v>4831.66</v>
      </c>
      <c r="R623" s="11" t="n">
        <v>5074.6</v>
      </c>
      <c r="S623" s="11" t="n">
        <v>5288.51</v>
      </c>
      <c r="T623" s="11" t="n">
        <v>4698.14</v>
      </c>
    </row>
    <row r="624" customFormat="false" ht="12.8" hidden="false" customHeight="false" outlineLevel="0" collapsed="false">
      <c r="A624" s="10" t="s">
        <v>648</v>
      </c>
      <c r="B624" s="10"/>
      <c r="C624" s="10"/>
      <c r="D624" s="9"/>
      <c r="E624" s="12" t="s">
        <v>74</v>
      </c>
      <c r="F624" s="12" t="s">
        <v>74</v>
      </c>
      <c r="G624" s="12" t="n">
        <v>7007.4</v>
      </c>
      <c r="H624" s="12" t="n">
        <v>8713.59</v>
      </c>
      <c r="I624" s="12" t="n">
        <v>8347.85</v>
      </c>
      <c r="J624" s="12" t="n">
        <v>9742.43</v>
      </c>
      <c r="K624" s="12" t="n">
        <v>11378.9</v>
      </c>
      <c r="L624" s="12" t="n">
        <v>11060.9</v>
      </c>
      <c r="M624" s="12" t="n">
        <v>12055.8</v>
      </c>
      <c r="N624" s="12" t="n">
        <v>12242.1</v>
      </c>
      <c r="O624" s="12" t="n">
        <v>13065.3</v>
      </c>
      <c r="P624" s="12" t="n">
        <v>12917.3</v>
      </c>
      <c r="Q624" s="12" t="n">
        <v>13742.1</v>
      </c>
      <c r="R624" s="12" t="n">
        <v>14441.7</v>
      </c>
      <c r="S624" s="12" t="n">
        <v>15469.3</v>
      </c>
      <c r="T624" s="12" t="n">
        <v>14130.4</v>
      </c>
    </row>
    <row r="625" customFormat="false" ht="12.8" hidden="false" customHeight="false" outlineLevel="0" collapsed="false">
      <c r="A625" s="10" t="s">
        <v>649</v>
      </c>
      <c r="B625" s="10"/>
      <c r="C625" s="10"/>
      <c r="D625" s="9"/>
      <c r="E625" s="11" t="s">
        <v>74</v>
      </c>
      <c r="F625" s="11" t="s">
        <v>74</v>
      </c>
      <c r="G625" s="11" t="n">
        <v>7363.17</v>
      </c>
      <c r="H625" s="11" t="n">
        <v>7476.98</v>
      </c>
      <c r="I625" s="11" t="n">
        <v>6959.54</v>
      </c>
      <c r="J625" s="11" t="n">
        <v>7359.97</v>
      </c>
      <c r="K625" s="11" t="n">
        <v>7969.16</v>
      </c>
      <c r="L625" s="11" t="n">
        <v>8264.85</v>
      </c>
      <c r="M625" s="11" t="n">
        <v>8547.85</v>
      </c>
      <c r="N625" s="11" t="n">
        <v>9463.32</v>
      </c>
      <c r="O625" s="11" t="n">
        <v>10506.7</v>
      </c>
      <c r="P625" s="11" t="n">
        <v>10603.9</v>
      </c>
      <c r="Q625" s="11" t="n">
        <v>11118.4</v>
      </c>
      <c r="R625" s="11" t="n">
        <v>11443.1</v>
      </c>
      <c r="S625" s="11" t="n">
        <v>11450.7</v>
      </c>
      <c r="T625" s="11" t="n">
        <v>10607.5</v>
      </c>
    </row>
    <row r="626" customFormat="false" ht="12.8" hidden="false" customHeight="false" outlineLevel="0" collapsed="false">
      <c r="A626" s="10" t="s">
        <v>650</v>
      </c>
      <c r="B626" s="10"/>
      <c r="C626" s="10"/>
      <c r="D626" s="9"/>
      <c r="E626" s="12" t="s">
        <v>74</v>
      </c>
      <c r="F626" s="12" t="s">
        <v>74</v>
      </c>
      <c r="G626" s="12" t="n">
        <v>11646.3</v>
      </c>
      <c r="H626" s="12" t="n">
        <v>12773.5</v>
      </c>
      <c r="I626" s="12" t="n">
        <v>13556.9</v>
      </c>
      <c r="J626" s="12" t="n">
        <v>14552.7</v>
      </c>
      <c r="K626" s="12" t="n">
        <v>15228.5</v>
      </c>
      <c r="L626" s="12" t="n">
        <v>16456.2</v>
      </c>
      <c r="M626" s="12" t="n">
        <v>16659.4</v>
      </c>
      <c r="N626" s="12" t="n">
        <v>16698.7</v>
      </c>
      <c r="O626" s="12" t="n">
        <v>17394.7</v>
      </c>
      <c r="P626" s="12" t="n">
        <v>17971.3</v>
      </c>
      <c r="Q626" s="12" t="n">
        <v>18045.7</v>
      </c>
      <c r="R626" s="12" t="n">
        <v>18252</v>
      </c>
      <c r="S626" s="12" t="n">
        <v>18966.6</v>
      </c>
      <c r="T626" s="12" t="n">
        <v>18021.8</v>
      </c>
    </row>
    <row r="627" customFormat="false" ht="12.8" hidden="false" customHeight="false" outlineLevel="0" collapsed="false">
      <c r="A627" s="10" t="s">
        <v>651</v>
      </c>
      <c r="B627" s="10"/>
      <c r="C627" s="10"/>
      <c r="D627" s="9"/>
      <c r="E627" s="11" t="s">
        <v>74</v>
      </c>
      <c r="F627" s="11" t="s">
        <v>74</v>
      </c>
      <c r="G627" s="11" t="n">
        <v>5482.29</v>
      </c>
      <c r="H627" s="11" t="n">
        <v>6239.18</v>
      </c>
      <c r="I627" s="11" t="n">
        <v>6647.64</v>
      </c>
      <c r="J627" s="11" t="n">
        <v>6922.04</v>
      </c>
      <c r="K627" s="11" t="n">
        <v>7143.06</v>
      </c>
      <c r="L627" s="11" t="n">
        <v>7809.83</v>
      </c>
      <c r="M627" s="11" t="n">
        <v>8196.71</v>
      </c>
      <c r="N627" s="11" t="n">
        <v>8592.37</v>
      </c>
      <c r="O627" s="11" t="n">
        <v>9109.07</v>
      </c>
      <c r="P627" s="11" t="n">
        <v>9386.53</v>
      </c>
      <c r="Q627" s="11" t="n">
        <v>9482.83</v>
      </c>
      <c r="R627" s="11" t="n">
        <v>9713.17</v>
      </c>
      <c r="S627" s="11" t="n">
        <v>9885.36</v>
      </c>
      <c r="T627" s="11" t="n">
        <v>9319.53</v>
      </c>
    </row>
    <row r="628" customFormat="false" ht="12.8" hidden="false" customHeight="false" outlineLevel="0" collapsed="false">
      <c r="A628" s="10" t="s">
        <v>652</v>
      </c>
      <c r="B628" s="10"/>
      <c r="C628" s="10"/>
      <c r="D628" s="9"/>
      <c r="E628" s="12" t="s">
        <v>74</v>
      </c>
      <c r="F628" s="12" t="s">
        <v>74</v>
      </c>
      <c r="G628" s="12" t="n">
        <v>97893.9</v>
      </c>
      <c r="H628" s="12" t="n">
        <v>107971</v>
      </c>
      <c r="I628" s="12" t="n">
        <v>113117</v>
      </c>
      <c r="J628" s="12" t="n">
        <v>120427</v>
      </c>
      <c r="K628" s="12" t="n">
        <v>124209</v>
      </c>
      <c r="L628" s="12" t="n">
        <v>135816</v>
      </c>
      <c r="M628" s="12" t="n">
        <v>147630</v>
      </c>
      <c r="N628" s="12" t="n">
        <v>154568</v>
      </c>
      <c r="O628" s="12" t="n">
        <v>161371</v>
      </c>
      <c r="P628" s="12" t="n">
        <v>167255</v>
      </c>
      <c r="Q628" s="12" t="n">
        <v>167975</v>
      </c>
      <c r="R628" s="12" t="n">
        <v>173341</v>
      </c>
      <c r="S628" s="12" t="n">
        <v>178852</v>
      </c>
      <c r="T628" s="12" t="n">
        <v>156455</v>
      </c>
    </row>
    <row r="629" customFormat="false" ht="12.8" hidden="false" customHeight="false" outlineLevel="0" collapsed="false">
      <c r="A629" s="10" t="s">
        <v>653</v>
      </c>
      <c r="B629" s="10"/>
      <c r="C629" s="10"/>
      <c r="D629" s="9"/>
      <c r="E629" s="11" t="s">
        <v>74</v>
      </c>
      <c r="F629" s="11" t="s">
        <v>74</v>
      </c>
      <c r="G629" s="11" t="n">
        <v>5506.95</v>
      </c>
      <c r="H629" s="11" t="n">
        <v>6360.51</v>
      </c>
      <c r="I629" s="11" t="n">
        <v>5262.75</v>
      </c>
      <c r="J629" s="11" t="n">
        <v>6012.85</v>
      </c>
      <c r="K629" s="11" t="n">
        <v>6504.3</v>
      </c>
      <c r="L629" s="11" t="n">
        <v>6798.52</v>
      </c>
      <c r="M629" s="11" t="n">
        <v>6639.45</v>
      </c>
      <c r="N629" s="11" t="n">
        <v>6659.63</v>
      </c>
      <c r="O629" s="11" t="n">
        <v>5857.03</v>
      </c>
      <c r="P629" s="11" t="n">
        <v>5744.26</v>
      </c>
      <c r="Q629" s="11" t="n">
        <v>5966.11</v>
      </c>
      <c r="R629" s="11" t="n">
        <v>6519.02</v>
      </c>
      <c r="S629" s="11" t="n">
        <v>6599.72</v>
      </c>
      <c r="T629" s="11" t="n">
        <v>5716.36</v>
      </c>
    </row>
    <row r="630" customFormat="false" ht="12.8" hidden="false" customHeight="false" outlineLevel="0" collapsed="false">
      <c r="A630" s="10" t="s">
        <v>654</v>
      </c>
      <c r="B630" s="10"/>
      <c r="C630" s="10"/>
      <c r="D630" s="9"/>
      <c r="E630" s="12" t="s">
        <v>74</v>
      </c>
      <c r="F630" s="12" t="s">
        <v>74</v>
      </c>
      <c r="G630" s="12" t="n">
        <v>1485.75</v>
      </c>
      <c r="H630" s="12" t="n">
        <v>1612.16</v>
      </c>
      <c r="I630" s="12" t="n">
        <v>1872.53</v>
      </c>
      <c r="J630" s="12" t="n">
        <v>2187.13</v>
      </c>
      <c r="K630" s="12" t="n">
        <v>2719.77</v>
      </c>
      <c r="L630" s="12" t="n">
        <v>1924.73</v>
      </c>
      <c r="M630" s="12" t="n">
        <v>2099.91</v>
      </c>
      <c r="N630" s="12" t="n">
        <v>1624.98</v>
      </c>
      <c r="O630" s="12" t="n">
        <v>1990.23</v>
      </c>
      <c r="P630" s="12" t="n">
        <v>2420.82</v>
      </c>
      <c r="Q630" s="12" t="n">
        <v>2113.78</v>
      </c>
      <c r="R630" s="12" t="n">
        <v>1961.33</v>
      </c>
      <c r="S630" s="12" t="n">
        <v>1843.57</v>
      </c>
      <c r="T630" s="12" t="n">
        <v>1381.74</v>
      </c>
    </row>
    <row r="631" customFormat="false" ht="12.8" hidden="false" customHeight="false" outlineLevel="0" collapsed="false">
      <c r="A631" s="10" t="s">
        <v>655</v>
      </c>
      <c r="B631" s="10"/>
      <c r="C631" s="10"/>
      <c r="D631" s="9"/>
      <c r="E631" s="11" t="s">
        <v>74</v>
      </c>
      <c r="F631" s="11" t="s">
        <v>74</v>
      </c>
      <c r="G631" s="11" t="n">
        <v>5996.32</v>
      </c>
      <c r="H631" s="11" t="n">
        <v>5873.4</v>
      </c>
      <c r="I631" s="11" t="n">
        <v>4892.05</v>
      </c>
      <c r="J631" s="11" t="n">
        <v>5983.93</v>
      </c>
      <c r="K631" s="11" t="n">
        <v>5936</v>
      </c>
      <c r="L631" s="11" t="n">
        <v>5321.37</v>
      </c>
      <c r="M631" s="11" t="n">
        <v>5571.29</v>
      </c>
      <c r="N631" s="11" t="n">
        <v>5052.26</v>
      </c>
      <c r="O631" s="11" t="n">
        <v>4762.01</v>
      </c>
      <c r="P631" s="11" t="n">
        <v>4564.24</v>
      </c>
      <c r="Q631" s="11" t="n">
        <v>5028.92</v>
      </c>
      <c r="R631" s="11" t="n">
        <v>5261.34</v>
      </c>
      <c r="S631" s="11" t="n">
        <v>4846.12</v>
      </c>
      <c r="T631" s="11" t="n">
        <v>4843.71</v>
      </c>
    </row>
    <row r="632" customFormat="false" ht="12.8" hidden="false" customHeight="false" outlineLevel="0" collapsed="false">
      <c r="A632" s="10" t="s">
        <v>656</v>
      </c>
      <c r="B632" s="10"/>
      <c r="C632" s="10"/>
      <c r="D632" s="9"/>
      <c r="E632" s="12" t="s">
        <v>74</v>
      </c>
      <c r="F632" s="12" t="s">
        <v>74</v>
      </c>
      <c r="G632" s="12" t="n">
        <v>4371.84</v>
      </c>
      <c r="H632" s="12" t="n">
        <v>3212.03</v>
      </c>
      <c r="I632" s="12" t="n">
        <v>2948.2</v>
      </c>
      <c r="J632" s="12" t="n">
        <v>3162.61</v>
      </c>
      <c r="K632" s="12" t="n">
        <v>3774.14</v>
      </c>
      <c r="L632" s="12" t="n">
        <v>3559.77</v>
      </c>
      <c r="M632" s="12" t="n">
        <v>3408.11</v>
      </c>
      <c r="N632" s="12" t="n">
        <v>3375.89</v>
      </c>
      <c r="O632" s="12" t="n">
        <v>3339.66</v>
      </c>
      <c r="P632" s="12" t="n">
        <v>3481.58</v>
      </c>
      <c r="Q632" s="12" t="n">
        <v>3697.53</v>
      </c>
      <c r="R632" s="12" t="n">
        <v>3634.46</v>
      </c>
      <c r="S632" s="12" t="n">
        <v>3732.55</v>
      </c>
      <c r="T632" s="12" t="n">
        <v>3185.4</v>
      </c>
    </row>
    <row r="633" customFormat="false" ht="12.8" hidden="false" customHeight="false" outlineLevel="0" collapsed="false">
      <c r="A633" s="10" t="s">
        <v>657</v>
      </c>
      <c r="B633" s="10"/>
      <c r="C633" s="10"/>
      <c r="D633" s="9"/>
      <c r="E633" s="11" t="s">
        <v>74</v>
      </c>
      <c r="F633" s="11" t="s">
        <v>74</v>
      </c>
      <c r="G633" s="11" t="n">
        <v>10081.4</v>
      </c>
      <c r="H633" s="11" t="n">
        <v>11609.5</v>
      </c>
      <c r="I633" s="11" t="n">
        <v>10535.9</v>
      </c>
      <c r="J633" s="11" t="n">
        <v>11821.6</v>
      </c>
      <c r="K633" s="11" t="n">
        <v>13426.9</v>
      </c>
      <c r="L633" s="11" t="n">
        <v>14986.2</v>
      </c>
      <c r="M633" s="11" t="n">
        <v>15125.9</v>
      </c>
      <c r="N633" s="11" t="n">
        <v>15716.2</v>
      </c>
      <c r="O633" s="11" t="n">
        <v>16111.8</v>
      </c>
      <c r="P633" s="11" t="n">
        <v>15927.1</v>
      </c>
      <c r="Q633" s="11" t="n">
        <v>15744.5</v>
      </c>
      <c r="R633" s="11" t="n">
        <v>17570.8</v>
      </c>
      <c r="S633" s="11" t="n">
        <v>18482.8</v>
      </c>
      <c r="T633" s="11" t="n">
        <v>15960.4</v>
      </c>
    </row>
    <row r="634" customFormat="false" ht="12.8" hidden="false" customHeight="false" outlineLevel="0" collapsed="false">
      <c r="A634" s="10" t="s">
        <v>658</v>
      </c>
      <c r="B634" s="10"/>
      <c r="C634" s="10"/>
      <c r="D634" s="9"/>
      <c r="E634" s="12" t="s">
        <v>74</v>
      </c>
      <c r="F634" s="12" t="s">
        <v>74</v>
      </c>
      <c r="G634" s="12" t="n">
        <v>4692.19</v>
      </c>
      <c r="H634" s="12" t="n">
        <v>5394.7</v>
      </c>
      <c r="I634" s="12" t="n">
        <v>5861.6</v>
      </c>
      <c r="J634" s="12" t="n">
        <v>6235.11</v>
      </c>
      <c r="K634" s="12" t="n">
        <v>6420.86</v>
      </c>
      <c r="L634" s="12" t="n">
        <v>6785.9</v>
      </c>
      <c r="M634" s="12" t="n">
        <v>7458.1</v>
      </c>
      <c r="N634" s="12" t="n">
        <v>7914.67</v>
      </c>
      <c r="O634" s="12" t="n">
        <v>7878.66</v>
      </c>
      <c r="P634" s="12" t="n">
        <v>8540.72</v>
      </c>
      <c r="Q634" s="12" t="n">
        <v>8728.99</v>
      </c>
      <c r="R634" s="12" t="n">
        <v>8849.33</v>
      </c>
      <c r="S634" s="12" t="n">
        <v>9081.2</v>
      </c>
      <c r="T634" s="12" t="n">
        <v>8129.69</v>
      </c>
    </row>
    <row r="635" customFormat="false" ht="12.8" hidden="false" customHeight="false" outlineLevel="0" collapsed="false">
      <c r="A635" s="10" t="s">
        <v>659</v>
      </c>
      <c r="B635" s="10"/>
      <c r="C635" s="10"/>
      <c r="D635" s="9"/>
      <c r="E635" s="11" t="s">
        <v>74</v>
      </c>
      <c r="F635" s="11" t="s">
        <v>74</v>
      </c>
      <c r="G635" s="11" t="n">
        <v>2602.69</v>
      </c>
      <c r="H635" s="11" t="n">
        <v>2970.2</v>
      </c>
      <c r="I635" s="11" t="n">
        <v>3108.29</v>
      </c>
      <c r="J635" s="11" t="n">
        <v>3171.68</v>
      </c>
      <c r="K635" s="11" t="n">
        <v>3441.79</v>
      </c>
      <c r="L635" s="11" t="n">
        <v>3793.78</v>
      </c>
      <c r="M635" s="11" t="n">
        <v>3912.82</v>
      </c>
      <c r="N635" s="11" t="n">
        <v>4420.76</v>
      </c>
      <c r="O635" s="11" t="n">
        <v>4651.7</v>
      </c>
      <c r="P635" s="11" t="n">
        <v>4723.28</v>
      </c>
      <c r="Q635" s="11" t="n">
        <v>4945.17</v>
      </c>
      <c r="R635" s="11" t="n">
        <v>4965.63</v>
      </c>
      <c r="S635" s="11" t="n">
        <v>4906.73</v>
      </c>
      <c r="T635" s="11" t="n">
        <v>4838.63</v>
      </c>
    </row>
    <row r="636" customFormat="false" ht="12.8" hidden="false" customHeight="false" outlineLevel="0" collapsed="false">
      <c r="A636" s="10" t="s">
        <v>660</v>
      </c>
      <c r="B636" s="10"/>
      <c r="C636" s="10"/>
      <c r="D636" s="9"/>
      <c r="E636" s="12" t="s">
        <v>74</v>
      </c>
      <c r="F636" s="12" t="s">
        <v>74</v>
      </c>
      <c r="G636" s="12" t="n">
        <v>4098.27</v>
      </c>
      <c r="H636" s="12" t="n">
        <v>3718.8</v>
      </c>
      <c r="I636" s="12" t="n">
        <v>3305.68</v>
      </c>
      <c r="J636" s="12" t="n">
        <v>3814.37</v>
      </c>
      <c r="K636" s="12" t="n">
        <v>3905.98</v>
      </c>
      <c r="L636" s="12" t="n">
        <v>3897.19</v>
      </c>
      <c r="M636" s="12" t="n">
        <v>4030</v>
      </c>
      <c r="N636" s="12" t="n">
        <v>4143.39</v>
      </c>
      <c r="O636" s="12" t="n">
        <v>4131.5</v>
      </c>
      <c r="P636" s="12" t="n">
        <v>4224.66</v>
      </c>
      <c r="Q636" s="12" t="n">
        <v>4547.17</v>
      </c>
      <c r="R636" s="12" t="n">
        <v>4796.47</v>
      </c>
      <c r="S636" s="12" t="n">
        <v>5461.26</v>
      </c>
      <c r="T636" s="12" t="n">
        <v>5136.08</v>
      </c>
    </row>
    <row r="637" customFormat="false" ht="12.8" hidden="false" customHeight="false" outlineLevel="0" collapsed="false">
      <c r="A637" s="10" t="s">
        <v>661</v>
      </c>
      <c r="B637" s="10"/>
      <c r="C637" s="10"/>
      <c r="D637" s="9"/>
      <c r="E637" s="11" t="s">
        <v>74</v>
      </c>
      <c r="F637" s="11" t="s">
        <v>74</v>
      </c>
      <c r="G637" s="11" t="n">
        <v>1304.58</v>
      </c>
      <c r="H637" s="11" t="n">
        <v>1581.44</v>
      </c>
      <c r="I637" s="11" t="n">
        <v>1647.41</v>
      </c>
      <c r="J637" s="11" t="n">
        <v>1753.76</v>
      </c>
      <c r="K637" s="11" t="n">
        <v>1688.1</v>
      </c>
      <c r="L637" s="11" t="n">
        <v>1901.84</v>
      </c>
      <c r="M637" s="11" t="n">
        <v>1965.92</v>
      </c>
      <c r="N637" s="11" t="n">
        <v>2073.64</v>
      </c>
      <c r="O637" s="11" t="n">
        <v>1991.39</v>
      </c>
      <c r="P637" s="11" t="n">
        <v>1989.63</v>
      </c>
      <c r="Q637" s="11" t="n">
        <v>2106.61</v>
      </c>
      <c r="R637" s="11" t="n">
        <v>2216.82</v>
      </c>
      <c r="S637" s="11" t="n">
        <v>2365.52</v>
      </c>
      <c r="T637" s="11" t="n">
        <v>2132.64</v>
      </c>
    </row>
    <row r="638" customFormat="false" ht="12.8" hidden="false" customHeight="false" outlineLevel="0" collapsed="false">
      <c r="A638" s="10" t="s">
        <v>662</v>
      </c>
      <c r="B638" s="10"/>
      <c r="C638" s="10"/>
      <c r="D638" s="9"/>
      <c r="E638" s="12" t="s">
        <v>74</v>
      </c>
      <c r="F638" s="12" t="s">
        <v>74</v>
      </c>
      <c r="G638" s="12" t="n">
        <v>2434.08</v>
      </c>
      <c r="H638" s="12" t="n">
        <v>2679.48</v>
      </c>
      <c r="I638" s="12" t="n">
        <v>2637.97</v>
      </c>
      <c r="J638" s="12" t="n">
        <v>2680.43</v>
      </c>
      <c r="K638" s="12" t="n">
        <v>2782.9</v>
      </c>
      <c r="L638" s="12" t="n">
        <v>3166.54</v>
      </c>
      <c r="M638" s="12" t="n">
        <v>3166.14</v>
      </c>
      <c r="N638" s="12" t="n">
        <v>3288.77</v>
      </c>
      <c r="O638" s="12" t="n">
        <v>3432.6</v>
      </c>
      <c r="P638" s="12" t="n">
        <v>3500.5</v>
      </c>
      <c r="Q638" s="12" t="n">
        <v>3536.67</v>
      </c>
      <c r="R638" s="12" t="n">
        <v>3697.33</v>
      </c>
      <c r="S638" s="12" t="n">
        <v>3829.94</v>
      </c>
      <c r="T638" s="12" t="n">
        <v>3357.65</v>
      </c>
    </row>
    <row r="639" customFormat="false" ht="12.8" hidden="false" customHeight="false" outlineLevel="0" collapsed="false">
      <c r="A639" s="10" t="s">
        <v>663</v>
      </c>
      <c r="B639" s="10" t="s">
        <v>31</v>
      </c>
      <c r="C639" s="10"/>
      <c r="D639" s="9"/>
      <c r="E639" s="11" t="n">
        <v>324816</v>
      </c>
      <c r="F639" s="11" t="n">
        <v>350899</v>
      </c>
      <c r="G639" s="11" t="n">
        <v>376277</v>
      </c>
      <c r="H639" s="11" t="n">
        <v>411301</v>
      </c>
      <c r="I639" s="11" t="n">
        <v>388610</v>
      </c>
      <c r="J639" s="11" t="n">
        <v>373446</v>
      </c>
      <c r="K639" s="11" t="n">
        <v>390315</v>
      </c>
      <c r="L639" s="11" t="n">
        <v>397831</v>
      </c>
      <c r="M639" s="11" t="n">
        <v>398905</v>
      </c>
      <c r="N639" s="11" t="n">
        <v>415344</v>
      </c>
      <c r="O639" s="11" t="n">
        <v>428469</v>
      </c>
      <c r="P639" s="11" t="n">
        <v>440714</v>
      </c>
      <c r="Q639" s="11" t="n">
        <v>476836</v>
      </c>
      <c r="R639" s="11" t="n">
        <v>505583</v>
      </c>
      <c r="S639" s="11" t="n">
        <v>525067</v>
      </c>
      <c r="T639" s="11" t="n">
        <v>505755</v>
      </c>
    </row>
    <row r="640" customFormat="false" ht="12.8" hidden="false" customHeight="false" outlineLevel="0" collapsed="false">
      <c r="A640" s="10" t="s">
        <v>664</v>
      </c>
      <c r="B640" s="10" t="s">
        <v>33</v>
      </c>
      <c r="C640" s="10"/>
      <c r="D640" s="9"/>
      <c r="E640" s="12" t="n">
        <v>37894.2</v>
      </c>
      <c r="F640" s="12" t="n">
        <v>41403</v>
      </c>
      <c r="G640" s="12" t="n">
        <v>45276.8</v>
      </c>
      <c r="H640" s="12" t="n">
        <v>46857.9</v>
      </c>
      <c r="I640" s="12" t="n">
        <v>44899.5</v>
      </c>
      <c r="J640" s="12" t="n">
        <v>42753.9</v>
      </c>
      <c r="K640" s="12" t="n">
        <v>42321.5</v>
      </c>
      <c r="L640" s="12" t="n">
        <v>44809.3</v>
      </c>
      <c r="M640" s="12" t="n">
        <v>44713.3</v>
      </c>
      <c r="N640" s="12" t="n">
        <v>47625.4</v>
      </c>
      <c r="O640" s="12" t="n">
        <v>49019.4</v>
      </c>
      <c r="P640" s="12" t="n">
        <v>51778.6</v>
      </c>
      <c r="Q640" s="12" t="n">
        <v>58246</v>
      </c>
      <c r="R640" s="12" t="n">
        <v>60903.2</v>
      </c>
      <c r="S640" s="12" t="n">
        <v>64162.9</v>
      </c>
      <c r="T640" s="12" t="n">
        <v>62646.6</v>
      </c>
    </row>
    <row r="641" customFormat="false" ht="12.8" hidden="false" customHeight="false" outlineLevel="0" collapsed="false">
      <c r="A641" s="10" t="s">
        <v>665</v>
      </c>
      <c r="B641" s="10"/>
      <c r="C641" s="10"/>
      <c r="D641" s="9"/>
      <c r="E641" s="11" t="n">
        <v>36516.2</v>
      </c>
      <c r="F641" s="11" t="n">
        <v>40241.4</v>
      </c>
      <c r="G641" s="11" t="n">
        <v>44547.5</v>
      </c>
      <c r="H641" s="11" t="n">
        <v>45727.4</v>
      </c>
      <c r="I641" s="11" t="n">
        <v>43684.3</v>
      </c>
      <c r="J641" s="11" t="n">
        <v>42733</v>
      </c>
      <c r="K641" s="11" t="n">
        <v>43470.6</v>
      </c>
      <c r="L641" s="11" t="n">
        <v>45302.9</v>
      </c>
      <c r="M641" s="11" t="n">
        <v>44093.4</v>
      </c>
      <c r="N641" s="11" t="n">
        <v>45833.4</v>
      </c>
      <c r="O641" s="11" t="n">
        <v>47481.1</v>
      </c>
      <c r="P641" s="11" t="n">
        <v>49736.6</v>
      </c>
      <c r="Q641" s="11" t="n">
        <v>53849.1</v>
      </c>
      <c r="R641" s="11" t="n">
        <v>57690</v>
      </c>
      <c r="S641" s="11" t="n">
        <v>59076.4</v>
      </c>
      <c r="T641" s="11" t="n">
        <v>57551.7</v>
      </c>
    </row>
    <row r="642" customFormat="false" ht="12.8" hidden="false" customHeight="false" outlineLevel="0" collapsed="false">
      <c r="A642" s="10" t="s">
        <v>666</v>
      </c>
      <c r="B642" s="10"/>
      <c r="C642" s="10"/>
      <c r="D642" s="9"/>
      <c r="E642" s="12" t="n">
        <v>35981</v>
      </c>
      <c r="F642" s="12" t="n">
        <v>38143.2</v>
      </c>
      <c r="G642" s="12" t="n">
        <v>40686.5</v>
      </c>
      <c r="H642" s="12" t="n">
        <v>43558.9</v>
      </c>
      <c r="I642" s="12" t="n">
        <v>41733.5</v>
      </c>
      <c r="J642" s="12" t="n">
        <v>39959.9</v>
      </c>
      <c r="K642" s="12" t="n">
        <v>39080.3</v>
      </c>
      <c r="L642" s="12" t="n">
        <v>40746.9</v>
      </c>
      <c r="M642" s="12" t="n">
        <v>40753.4</v>
      </c>
      <c r="N642" s="12" t="n">
        <v>42166.1</v>
      </c>
      <c r="O642" s="12" t="n">
        <v>43154.6</v>
      </c>
      <c r="P642" s="12" t="n">
        <v>44509.4</v>
      </c>
      <c r="Q642" s="12" t="n">
        <v>49453</v>
      </c>
      <c r="R642" s="12" t="n">
        <v>52781.5</v>
      </c>
      <c r="S642" s="12" t="n">
        <v>55350.2</v>
      </c>
      <c r="T642" s="12" t="n">
        <v>54616.6</v>
      </c>
    </row>
    <row r="643" customFormat="false" ht="12.8" hidden="false" customHeight="false" outlineLevel="0" collapsed="false">
      <c r="A643" s="10" t="s">
        <v>667</v>
      </c>
      <c r="B643" s="10"/>
      <c r="C643" s="10"/>
      <c r="D643" s="9"/>
      <c r="E643" s="11" t="n">
        <v>36793.6</v>
      </c>
      <c r="F643" s="11" t="n">
        <v>39369.5</v>
      </c>
      <c r="G643" s="11" t="n">
        <v>40657.8</v>
      </c>
      <c r="H643" s="11" t="n">
        <v>42879.3</v>
      </c>
      <c r="I643" s="11" t="n">
        <v>41435.9</v>
      </c>
      <c r="J643" s="11" t="n">
        <v>39566.6</v>
      </c>
      <c r="K643" s="11" t="n">
        <v>42497.9</v>
      </c>
      <c r="L643" s="11" t="n">
        <v>43145.2</v>
      </c>
      <c r="M643" s="11" t="n">
        <v>45122.8</v>
      </c>
      <c r="N643" s="11" t="n">
        <v>46900.8</v>
      </c>
      <c r="O643" s="11" t="n">
        <v>45760.3</v>
      </c>
      <c r="P643" s="11" t="n">
        <v>46108.4</v>
      </c>
      <c r="Q643" s="11" t="n">
        <v>48895</v>
      </c>
      <c r="R643" s="11" t="n">
        <v>51917.2</v>
      </c>
      <c r="S643" s="11" t="n">
        <v>51970.6</v>
      </c>
      <c r="T643" s="11" t="n">
        <v>48653.1</v>
      </c>
    </row>
    <row r="644" customFormat="false" ht="12.8" hidden="false" customHeight="false" outlineLevel="0" collapsed="false">
      <c r="A644" s="10" t="s">
        <v>668</v>
      </c>
      <c r="B644" s="10"/>
      <c r="C644" s="10"/>
      <c r="D644" s="9"/>
      <c r="E644" s="12" t="n">
        <v>41292</v>
      </c>
      <c r="F644" s="12" t="n">
        <v>44586.8</v>
      </c>
      <c r="G644" s="12" t="n">
        <v>46926.4</v>
      </c>
      <c r="H644" s="12" t="n">
        <v>51558.6</v>
      </c>
      <c r="I644" s="12" t="n">
        <v>51080.2</v>
      </c>
      <c r="J644" s="12" t="n">
        <v>46512.9</v>
      </c>
      <c r="K644" s="12" t="n">
        <v>51369.7</v>
      </c>
      <c r="L644" s="12" t="n">
        <v>47924.1</v>
      </c>
      <c r="M644" s="12" t="n">
        <v>49058.9</v>
      </c>
      <c r="N644" s="12" t="n">
        <v>54516.5</v>
      </c>
      <c r="O644" s="12" t="n">
        <v>52436.7</v>
      </c>
      <c r="P644" s="12" t="n">
        <v>54086.4</v>
      </c>
      <c r="Q644" s="12" t="n">
        <v>56123.2</v>
      </c>
      <c r="R644" s="12" t="n">
        <v>59769.1</v>
      </c>
      <c r="S644" s="12" t="n">
        <v>59792.2</v>
      </c>
      <c r="T644" s="12" t="n">
        <v>57034.6</v>
      </c>
    </row>
    <row r="645" customFormat="false" ht="12.8" hidden="false" customHeight="false" outlineLevel="0" collapsed="false">
      <c r="A645" s="10" t="s">
        <v>669</v>
      </c>
      <c r="B645" s="10"/>
      <c r="C645" s="10"/>
      <c r="D645" s="9"/>
      <c r="E645" s="11" t="n">
        <v>77865.5</v>
      </c>
      <c r="F645" s="11" t="n">
        <v>82500.3</v>
      </c>
      <c r="G645" s="11" t="n">
        <v>90479.5</v>
      </c>
      <c r="H645" s="11" t="n">
        <v>107700</v>
      </c>
      <c r="I645" s="11" t="n">
        <v>96009.7</v>
      </c>
      <c r="J645" s="11" t="n">
        <v>94160.1</v>
      </c>
      <c r="K645" s="11" t="n">
        <v>103215</v>
      </c>
      <c r="L645" s="11" t="n">
        <v>105380</v>
      </c>
      <c r="M645" s="11" t="n">
        <v>106853</v>
      </c>
      <c r="N645" s="11" t="n">
        <v>109182</v>
      </c>
      <c r="O645" s="11" t="n">
        <v>117989</v>
      </c>
      <c r="P645" s="11" t="n">
        <v>119496</v>
      </c>
      <c r="Q645" s="11" t="n">
        <v>129353</v>
      </c>
      <c r="R645" s="11" t="n">
        <v>135691</v>
      </c>
      <c r="S645" s="11" t="n">
        <v>144420</v>
      </c>
      <c r="T645" s="11" t="n">
        <v>139922</v>
      </c>
    </row>
    <row r="646" customFormat="false" ht="12.8" hidden="false" customHeight="false" outlineLevel="0" collapsed="false">
      <c r="A646" s="10" t="s">
        <v>670</v>
      </c>
      <c r="B646" s="10"/>
      <c r="C646" s="10"/>
      <c r="D646" s="9"/>
      <c r="E646" s="12" t="n">
        <v>26519.8</v>
      </c>
      <c r="F646" s="12" t="n">
        <v>29057</v>
      </c>
      <c r="G646" s="12" t="n">
        <v>30168.2</v>
      </c>
      <c r="H646" s="12" t="n">
        <v>31963.3</v>
      </c>
      <c r="I646" s="12" t="n">
        <v>30992.6</v>
      </c>
      <c r="J646" s="12" t="n">
        <v>29326.4</v>
      </c>
      <c r="K646" s="12" t="n">
        <v>29728.8</v>
      </c>
      <c r="L646" s="12" t="n">
        <v>30909.3</v>
      </c>
      <c r="M646" s="12" t="n">
        <v>30217.6</v>
      </c>
      <c r="N646" s="12" t="n">
        <v>30280.8</v>
      </c>
      <c r="O646" s="12" t="n">
        <v>31479.3</v>
      </c>
      <c r="P646" s="12" t="n">
        <v>31984</v>
      </c>
      <c r="Q646" s="12" t="n">
        <v>35633.9</v>
      </c>
      <c r="R646" s="12" t="n">
        <v>38998.1</v>
      </c>
      <c r="S646" s="12" t="n">
        <v>40514</v>
      </c>
      <c r="T646" s="12" t="n">
        <v>38398.7</v>
      </c>
    </row>
    <row r="647" customFormat="false" ht="12.8" hidden="false" customHeight="false" outlineLevel="0" collapsed="false">
      <c r="A647" s="10" t="s">
        <v>671</v>
      </c>
      <c r="B647" s="10"/>
      <c r="C647" s="10"/>
      <c r="D647" s="9"/>
      <c r="E647" s="11" t="n">
        <v>31723</v>
      </c>
      <c r="F647" s="11" t="n">
        <v>35371</v>
      </c>
      <c r="G647" s="11" t="n">
        <v>37205.9</v>
      </c>
      <c r="H647" s="11" t="n">
        <v>40712.9</v>
      </c>
      <c r="I647" s="11" t="n">
        <v>38456.5</v>
      </c>
      <c r="J647" s="11" t="n">
        <v>37985.3</v>
      </c>
      <c r="K647" s="11" t="n">
        <v>38298</v>
      </c>
      <c r="L647" s="11" t="n">
        <v>39307.7</v>
      </c>
      <c r="M647" s="11" t="n">
        <v>37767.5</v>
      </c>
      <c r="N647" s="11" t="n">
        <v>38546.2</v>
      </c>
      <c r="O647" s="11" t="n">
        <v>40806.6</v>
      </c>
      <c r="P647" s="11" t="n">
        <v>42702.4</v>
      </c>
      <c r="Q647" s="11" t="n">
        <v>44901.4</v>
      </c>
      <c r="R647" s="11" t="n">
        <v>47443.5</v>
      </c>
      <c r="S647" s="11" t="n">
        <v>49413.3</v>
      </c>
      <c r="T647" s="11" t="n">
        <v>46576.6</v>
      </c>
    </row>
    <row r="648" customFormat="false" ht="12.8" hidden="false" customHeight="false" outlineLevel="0" collapsed="false">
      <c r="A648" s="10" t="s">
        <v>672</v>
      </c>
      <c r="B648" s="10"/>
      <c r="C648" s="10"/>
      <c r="D648" s="9"/>
      <c r="E648" s="12" t="n">
        <v>230.35</v>
      </c>
      <c r="F648" s="12" t="n">
        <v>226.93</v>
      </c>
      <c r="G648" s="12" t="n">
        <v>328.85</v>
      </c>
      <c r="H648" s="12" t="n">
        <v>342.29</v>
      </c>
      <c r="I648" s="12" t="n">
        <v>317.6</v>
      </c>
      <c r="J648" s="12" t="n">
        <v>447.84</v>
      </c>
      <c r="K648" s="12" t="n">
        <v>333.49</v>
      </c>
      <c r="L648" s="12" t="n">
        <v>305.94</v>
      </c>
      <c r="M648" s="12" t="n">
        <v>324.48</v>
      </c>
      <c r="N648" s="12" t="n">
        <v>292.45</v>
      </c>
      <c r="O648" s="12" t="n">
        <v>341.8</v>
      </c>
      <c r="P648" s="12" t="n">
        <v>311.55</v>
      </c>
      <c r="Q648" s="12" t="n">
        <v>381.91</v>
      </c>
      <c r="R648" s="12" t="n">
        <v>390.17</v>
      </c>
      <c r="S648" s="12" t="n">
        <v>367.57</v>
      </c>
      <c r="T648" s="12" t="n">
        <v>355.22</v>
      </c>
    </row>
    <row r="649" customFormat="false" ht="12.8" hidden="false" customHeight="false" outlineLevel="0" collapsed="false">
      <c r="A649" s="10" t="s">
        <v>673</v>
      </c>
      <c r="B649" s="10" t="s">
        <v>31</v>
      </c>
      <c r="C649" s="10"/>
      <c r="D649" s="9"/>
      <c r="E649" s="11" t="n">
        <v>2333230</v>
      </c>
      <c r="F649" s="11" t="n">
        <v>2511970</v>
      </c>
      <c r="G649" s="11" t="n">
        <v>2715340</v>
      </c>
      <c r="H649" s="11" t="n">
        <v>2777080</v>
      </c>
      <c r="I649" s="11" t="n">
        <v>2567470</v>
      </c>
      <c r="J649" s="11" t="n">
        <v>2640200</v>
      </c>
      <c r="K649" s="11" t="n">
        <v>2747790</v>
      </c>
      <c r="L649" s="11" t="n">
        <v>2781370</v>
      </c>
      <c r="M649" s="11" t="n">
        <v>2856330</v>
      </c>
      <c r="N649" s="11" t="n">
        <v>2897090</v>
      </c>
      <c r="O649" s="11" t="n">
        <v>2996610</v>
      </c>
      <c r="P649" s="11" t="n">
        <v>3061620</v>
      </c>
      <c r="Q649" s="11" t="n">
        <v>3162820</v>
      </c>
      <c r="R649" s="11" t="n">
        <v>3472760</v>
      </c>
      <c r="S649" s="11" t="n">
        <v>3530320</v>
      </c>
      <c r="T649" s="11" t="s">
        <v>74</v>
      </c>
    </row>
    <row r="650" customFormat="false" ht="12.8" hidden="false" customHeight="false" outlineLevel="0" collapsed="false">
      <c r="A650" s="10" t="s">
        <v>674</v>
      </c>
      <c r="B650" s="10" t="s">
        <v>33</v>
      </c>
      <c r="C650" s="10"/>
      <c r="D650" s="9"/>
      <c r="E650" s="12" t="n">
        <v>16982.3</v>
      </c>
      <c r="F650" s="12" t="n">
        <v>18188.7</v>
      </c>
      <c r="G650" s="12" t="n">
        <v>21180.7</v>
      </c>
      <c r="H650" s="12" t="n">
        <v>24065.3</v>
      </c>
      <c r="I650" s="12" t="n">
        <v>22606.1</v>
      </c>
      <c r="J650" s="12" t="n">
        <v>25913.1</v>
      </c>
      <c r="K650" s="12" t="n">
        <v>28499.1</v>
      </c>
      <c r="L650" s="12" t="n">
        <v>28109.4</v>
      </c>
      <c r="M650" s="12" t="n">
        <v>27838.9</v>
      </c>
      <c r="N650" s="12" t="n">
        <v>28205.5</v>
      </c>
      <c r="O650" s="12" t="n">
        <v>29426.6</v>
      </c>
      <c r="P650" s="12" t="n">
        <v>30086.2</v>
      </c>
      <c r="Q650" s="12" t="n">
        <v>30774</v>
      </c>
      <c r="R650" s="12" t="n">
        <v>32461.8</v>
      </c>
      <c r="S650" s="12" t="n">
        <v>33023</v>
      </c>
      <c r="T650" s="12" t="s">
        <v>74</v>
      </c>
    </row>
    <row r="651" customFormat="false" ht="12.8" hidden="false" customHeight="false" outlineLevel="0" collapsed="false">
      <c r="A651" s="10" t="s">
        <v>675</v>
      </c>
      <c r="B651" s="10"/>
      <c r="C651" s="10"/>
      <c r="D651" s="9"/>
      <c r="E651" s="11" t="n">
        <v>7811.61</v>
      </c>
      <c r="F651" s="11" t="n">
        <v>8349.61</v>
      </c>
      <c r="G651" s="11" t="n">
        <v>9178.34</v>
      </c>
      <c r="H651" s="11" t="n">
        <v>9533.08</v>
      </c>
      <c r="I651" s="11" t="n">
        <v>9394.47</v>
      </c>
      <c r="J651" s="11" t="n">
        <v>9563.8</v>
      </c>
      <c r="K651" s="11" t="n">
        <v>9776.46</v>
      </c>
      <c r="L651" s="11" t="n">
        <v>10686.8</v>
      </c>
      <c r="M651" s="11" t="n">
        <v>10739.3</v>
      </c>
      <c r="N651" s="11" t="n">
        <v>11047.8</v>
      </c>
      <c r="O651" s="11" t="n">
        <v>11534.3</v>
      </c>
      <c r="P651" s="11" t="n">
        <v>11601.1</v>
      </c>
      <c r="Q651" s="11" t="n">
        <v>12053</v>
      </c>
      <c r="R651" s="11" t="n">
        <v>13074.4</v>
      </c>
      <c r="S651" s="11" t="n">
        <v>13738.9</v>
      </c>
      <c r="T651" s="11" t="s">
        <v>74</v>
      </c>
    </row>
    <row r="652" customFormat="false" ht="12.8" hidden="false" customHeight="false" outlineLevel="0" collapsed="false">
      <c r="A652" s="10" t="s">
        <v>676</v>
      </c>
      <c r="B652" s="10"/>
      <c r="C652" s="10"/>
      <c r="D652" s="9"/>
      <c r="E652" s="12" t="n">
        <v>10181.7</v>
      </c>
      <c r="F652" s="12" t="n">
        <v>11476</v>
      </c>
      <c r="G652" s="12" t="n">
        <v>13106.5</v>
      </c>
      <c r="H652" s="12" t="n">
        <v>13287.8</v>
      </c>
      <c r="I652" s="12" t="n">
        <v>13802.7</v>
      </c>
      <c r="J652" s="12" t="n">
        <v>14620.4</v>
      </c>
      <c r="K652" s="12" t="n">
        <v>14659.4</v>
      </c>
      <c r="L652" s="12" t="n">
        <v>14737.9</v>
      </c>
      <c r="M652" s="12" t="n">
        <v>15002.6</v>
      </c>
      <c r="N652" s="12" t="n">
        <v>14932.3</v>
      </c>
      <c r="O652" s="12" t="n">
        <v>15638.5</v>
      </c>
      <c r="P652" s="12" t="n">
        <v>16249.5</v>
      </c>
      <c r="Q652" s="12" t="n">
        <v>16278</v>
      </c>
      <c r="R652" s="12" t="n">
        <v>17093.7</v>
      </c>
      <c r="S652" s="12" t="n">
        <v>18565.5</v>
      </c>
      <c r="T652" s="12" t="s">
        <v>74</v>
      </c>
    </row>
    <row r="653" customFormat="false" ht="12.8" hidden="false" customHeight="false" outlineLevel="0" collapsed="false">
      <c r="A653" s="10" t="s">
        <v>677</v>
      </c>
      <c r="B653" s="10"/>
      <c r="C653" s="10"/>
      <c r="D653" s="9"/>
      <c r="E653" s="11" t="n">
        <v>15646.9</v>
      </c>
      <c r="F653" s="11" t="n">
        <v>16900.2</v>
      </c>
      <c r="G653" s="11" t="n">
        <v>19911.6</v>
      </c>
      <c r="H653" s="11" t="n">
        <v>21748.3</v>
      </c>
      <c r="I653" s="11" t="n">
        <v>22411.8</v>
      </c>
      <c r="J653" s="11" t="n">
        <v>22544</v>
      </c>
      <c r="K653" s="11" t="n">
        <v>26654.7</v>
      </c>
      <c r="L653" s="11" t="n">
        <v>29060</v>
      </c>
      <c r="M653" s="11" t="n">
        <v>29928.7</v>
      </c>
      <c r="N653" s="11" t="n">
        <v>32665.6</v>
      </c>
      <c r="O653" s="11" t="n">
        <v>34204.9</v>
      </c>
      <c r="P653" s="11" t="n">
        <v>33725.8</v>
      </c>
      <c r="Q653" s="11" t="n">
        <v>33891</v>
      </c>
      <c r="R653" s="11" t="n">
        <v>33875.3</v>
      </c>
      <c r="S653" s="11" t="n">
        <v>34634.3</v>
      </c>
      <c r="T653" s="11" t="s">
        <v>74</v>
      </c>
    </row>
    <row r="654" customFormat="false" ht="12.8" hidden="false" customHeight="false" outlineLevel="0" collapsed="false">
      <c r="A654" s="10" t="s">
        <v>678</v>
      </c>
      <c r="B654" s="10"/>
      <c r="C654" s="10"/>
      <c r="D654" s="9"/>
      <c r="E654" s="12" t="n">
        <v>5202.34</v>
      </c>
      <c r="F654" s="12" t="n">
        <v>5602.65</v>
      </c>
      <c r="G654" s="12" t="n">
        <v>6680.21</v>
      </c>
      <c r="H654" s="12" t="n">
        <v>6589.54</v>
      </c>
      <c r="I654" s="12" t="n">
        <v>6466.77</v>
      </c>
      <c r="J654" s="12" t="n">
        <v>7147.9</v>
      </c>
      <c r="K654" s="12" t="n">
        <v>7233.94</v>
      </c>
      <c r="L654" s="12" t="n">
        <v>7013.72</v>
      </c>
      <c r="M654" s="12" t="n">
        <v>7741.41</v>
      </c>
      <c r="N654" s="12" t="n">
        <v>6912.87</v>
      </c>
      <c r="O654" s="12" t="n">
        <v>7661.06</v>
      </c>
      <c r="P654" s="12" t="n">
        <v>7382.29</v>
      </c>
      <c r="Q654" s="12" t="n">
        <v>7279.67</v>
      </c>
      <c r="R654" s="12" t="n">
        <v>8279.05</v>
      </c>
      <c r="S654" s="12" t="n">
        <v>8627.71</v>
      </c>
      <c r="T654" s="12" t="s">
        <v>74</v>
      </c>
    </row>
    <row r="655" customFormat="false" ht="12.8" hidden="false" customHeight="false" outlineLevel="0" collapsed="false">
      <c r="A655" s="10" t="s">
        <v>679</v>
      </c>
      <c r="B655" s="10"/>
      <c r="C655" s="10"/>
      <c r="D655" s="9"/>
      <c r="E655" s="11" t="n">
        <v>8310.77</v>
      </c>
      <c r="F655" s="11" t="n">
        <v>8761.51</v>
      </c>
      <c r="G655" s="11" t="n">
        <v>9997.17</v>
      </c>
      <c r="H655" s="11" t="n">
        <v>11393.7</v>
      </c>
      <c r="I655" s="11" t="n">
        <v>11509.1</v>
      </c>
      <c r="J655" s="11" t="n">
        <v>12268.4</v>
      </c>
      <c r="K655" s="11" t="n">
        <v>13173.7</v>
      </c>
      <c r="L655" s="11" t="n">
        <v>14698.7</v>
      </c>
      <c r="M655" s="11" t="n">
        <v>14327.4</v>
      </c>
      <c r="N655" s="11" t="n">
        <v>14859.2</v>
      </c>
      <c r="O655" s="11" t="n">
        <v>14419.3</v>
      </c>
      <c r="P655" s="11" t="n">
        <v>15365.1</v>
      </c>
      <c r="Q655" s="11" t="n">
        <v>16336.5</v>
      </c>
      <c r="R655" s="11" t="n">
        <v>18076.7</v>
      </c>
      <c r="S655" s="11" t="n">
        <v>18830.6</v>
      </c>
      <c r="T655" s="11" t="s">
        <v>74</v>
      </c>
    </row>
    <row r="656" customFormat="false" ht="12.8" hidden="false" customHeight="false" outlineLevel="0" collapsed="false">
      <c r="A656" s="10" t="s">
        <v>680</v>
      </c>
      <c r="B656" s="10"/>
      <c r="C656" s="10"/>
      <c r="D656" s="9"/>
      <c r="E656" s="12" t="n">
        <v>5233.88</v>
      </c>
      <c r="F656" s="12" t="n">
        <v>5527.51</v>
      </c>
      <c r="G656" s="12" t="n">
        <v>5871.31</v>
      </c>
      <c r="H656" s="12" t="n">
        <v>6139.56</v>
      </c>
      <c r="I656" s="12" t="n">
        <v>5862.06</v>
      </c>
      <c r="J656" s="12" t="n">
        <v>6383.33</v>
      </c>
      <c r="K656" s="12" t="n">
        <v>6545.06</v>
      </c>
      <c r="L656" s="12" t="n">
        <v>6741.93</v>
      </c>
      <c r="M656" s="12" t="n">
        <v>6801.42</v>
      </c>
      <c r="N656" s="12" t="n">
        <v>6678.68</v>
      </c>
      <c r="O656" s="12" t="n">
        <v>6814.91</v>
      </c>
      <c r="P656" s="12" t="n">
        <v>6525.26</v>
      </c>
      <c r="Q656" s="12" t="n">
        <v>6496.69</v>
      </c>
      <c r="R656" s="12" t="n">
        <v>6830.42</v>
      </c>
      <c r="S656" s="12" t="n">
        <v>7010</v>
      </c>
      <c r="T656" s="12" t="s">
        <v>74</v>
      </c>
    </row>
    <row r="657" customFormat="false" ht="12.8" hidden="false" customHeight="false" outlineLevel="0" collapsed="false">
      <c r="A657" s="10" t="s">
        <v>681</v>
      </c>
      <c r="B657" s="10"/>
      <c r="C657" s="10"/>
      <c r="D657" s="9"/>
      <c r="E657" s="11" t="n">
        <v>10146.3</v>
      </c>
      <c r="F657" s="11" t="n">
        <v>10580.4</v>
      </c>
      <c r="G657" s="11" t="n">
        <v>11510.1</v>
      </c>
      <c r="H657" s="11" t="n">
        <v>12717.3</v>
      </c>
      <c r="I657" s="11" t="n">
        <v>12001.2</v>
      </c>
      <c r="J657" s="11" t="n">
        <v>12596.7</v>
      </c>
      <c r="K657" s="11" t="n">
        <v>12842.7</v>
      </c>
      <c r="L657" s="11" t="n">
        <v>12789.9</v>
      </c>
      <c r="M657" s="11" t="n">
        <v>13285.3</v>
      </c>
      <c r="N657" s="11" t="n">
        <v>13576.9</v>
      </c>
      <c r="O657" s="11" t="n">
        <v>14302.1</v>
      </c>
      <c r="P657" s="11" t="n">
        <v>14954.5</v>
      </c>
      <c r="Q657" s="11" t="n">
        <v>15181.5</v>
      </c>
      <c r="R657" s="11" t="n">
        <v>16060</v>
      </c>
      <c r="S657" s="11" t="n">
        <v>17158.3</v>
      </c>
      <c r="T657" s="11" t="s">
        <v>74</v>
      </c>
    </row>
    <row r="658" customFormat="false" ht="12.8" hidden="false" customHeight="false" outlineLevel="0" collapsed="false">
      <c r="A658" s="10" t="s">
        <v>682</v>
      </c>
      <c r="B658" s="10"/>
      <c r="C658" s="10"/>
      <c r="D658" s="9"/>
      <c r="E658" s="12" t="n">
        <v>17006.5</v>
      </c>
      <c r="F658" s="12" t="n">
        <v>18210.1</v>
      </c>
      <c r="G658" s="12" t="n">
        <v>18750.7</v>
      </c>
      <c r="H658" s="12" t="n">
        <v>19661.9</v>
      </c>
      <c r="I658" s="12" t="n">
        <v>16836</v>
      </c>
      <c r="J658" s="12" t="n">
        <v>16167.7</v>
      </c>
      <c r="K658" s="12" t="n">
        <v>16151.8</v>
      </c>
      <c r="L658" s="12" t="n">
        <v>15113.2</v>
      </c>
      <c r="M658" s="12" t="n">
        <v>15445.1</v>
      </c>
      <c r="N658" s="12" t="n">
        <v>18136.6</v>
      </c>
      <c r="O658" s="12" t="n">
        <v>19055.1</v>
      </c>
      <c r="P658" s="12" t="n">
        <v>19958.3</v>
      </c>
      <c r="Q658" s="12" t="n">
        <v>19506</v>
      </c>
      <c r="R658" s="12" t="n">
        <v>21522.4</v>
      </c>
      <c r="S658" s="12" t="n">
        <v>19703.5</v>
      </c>
      <c r="T658" s="12" t="s">
        <v>74</v>
      </c>
    </row>
    <row r="659" customFormat="false" ht="12.8" hidden="false" customHeight="false" outlineLevel="0" collapsed="false">
      <c r="A659" s="10" t="s">
        <v>683</v>
      </c>
      <c r="B659" s="10"/>
      <c r="C659" s="10"/>
      <c r="D659" s="9"/>
      <c r="E659" s="11" t="n">
        <v>82934.7</v>
      </c>
      <c r="F659" s="11" t="n">
        <v>95021.3</v>
      </c>
      <c r="G659" s="11" t="n">
        <v>115786</v>
      </c>
      <c r="H659" s="11" t="n">
        <v>124681</v>
      </c>
      <c r="I659" s="11" t="n">
        <v>112861</v>
      </c>
      <c r="J659" s="11" t="n">
        <v>119227</v>
      </c>
      <c r="K659" s="11" t="n">
        <v>122158</v>
      </c>
      <c r="L659" s="11" t="n">
        <v>121456</v>
      </c>
      <c r="M659" s="11" t="n">
        <v>124562</v>
      </c>
      <c r="N659" s="11" t="n">
        <v>124846</v>
      </c>
      <c r="O659" s="11" t="n">
        <v>134997</v>
      </c>
      <c r="P659" s="11" t="n">
        <v>151128</v>
      </c>
      <c r="Q659" s="11" t="n">
        <v>148963</v>
      </c>
      <c r="R659" s="11" t="n">
        <v>165395</v>
      </c>
      <c r="S659" s="11" t="n">
        <v>177160</v>
      </c>
      <c r="T659" s="11" t="s">
        <v>74</v>
      </c>
    </row>
    <row r="660" customFormat="false" ht="12.8" hidden="false" customHeight="false" outlineLevel="0" collapsed="false">
      <c r="A660" s="10" t="s">
        <v>684</v>
      </c>
      <c r="B660" s="10"/>
      <c r="C660" s="10"/>
      <c r="D660" s="9"/>
      <c r="E660" s="12" t="n">
        <v>6229.15</v>
      </c>
      <c r="F660" s="12" t="n">
        <v>6590.32</v>
      </c>
      <c r="G660" s="12" t="n">
        <v>6890.15</v>
      </c>
      <c r="H660" s="12" t="n">
        <v>7323.61</v>
      </c>
      <c r="I660" s="12" t="n">
        <v>6731.33</v>
      </c>
      <c r="J660" s="12" t="n">
        <v>6908.01</v>
      </c>
      <c r="K660" s="12" t="n">
        <v>7362.61</v>
      </c>
      <c r="L660" s="12" t="n">
        <v>7528.39</v>
      </c>
      <c r="M660" s="12" t="n">
        <v>8062.77</v>
      </c>
      <c r="N660" s="12" t="n">
        <v>8139.34</v>
      </c>
      <c r="O660" s="12" t="n">
        <v>8837.5</v>
      </c>
      <c r="P660" s="12" t="n">
        <v>8886.86</v>
      </c>
      <c r="Q660" s="12" t="n">
        <v>8394.58</v>
      </c>
      <c r="R660" s="12" t="n">
        <v>8799.38</v>
      </c>
      <c r="S660" s="12" t="n">
        <v>9177.56</v>
      </c>
      <c r="T660" s="12" t="s">
        <v>74</v>
      </c>
    </row>
    <row r="661" customFormat="false" ht="12.8" hidden="false" customHeight="false" outlineLevel="0" collapsed="false">
      <c r="A661" s="10" t="s">
        <v>685</v>
      </c>
      <c r="B661" s="10"/>
      <c r="C661" s="10"/>
      <c r="D661" s="9"/>
      <c r="E661" s="11" t="n">
        <v>9883.68</v>
      </c>
      <c r="F661" s="11" t="n">
        <v>10728.5</v>
      </c>
      <c r="G661" s="11" t="n">
        <v>10840.4</v>
      </c>
      <c r="H661" s="11" t="n">
        <v>11375.3</v>
      </c>
      <c r="I661" s="11" t="n">
        <v>11411.6</v>
      </c>
      <c r="J661" s="11" t="n">
        <v>11652.1</v>
      </c>
      <c r="K661" s="11" t="n">
        <v>12017.3</v>
      </c>
      <c r="L661" s="11" t="n">
        <v>13082</v>
      </c>
      <c r="M661" s="11" t="n">
        <v>13664.2</v>
      </c>
      <c r="N661" s="11" t="n">
        <v>13455.2</v>
      </c>
      <c r="O661" s="11" t="n">
        <v>13713.5</v>
      </c>
      <c r="P661" s="11" t="n">
        <v>13795.1</v>
      </c>
      <c r="Q661" s="11" t="n">
        <v>14123.7</v>
      </c>
      <c r="R661" s="11" t="n">
        <v>14820.2</v>
      </c>
      <c r="S661" s="11" t="n">
        <v>15062.9</v>
      </c>
      <c r="T661" s="11" t="s">
        <v>74</v>
      </c>
    </row>
    <row r="662" customFormat="false" ht="12.8" hidden="false" customHeight="false" outlineLevel="0" collapsed="false">
      <c r="A662" s="10" t="s">
        <v>686</v>
      </c>
      <c r="B662" s="10"/>
      <c r="C662" s="10"/>
      <c r="D662" s="9"/>
      <c r="E662" s="12" t="n">
        <v>7674.96</v>
      </c>
      <c r="F662" s="12" t="n">
        <v>8038.72</v>
      </c>
      <c r="G662" s="12" t="n">
        <v>8552.53</v>
      </c>
      <c r="H662" s="12" t="n">
        <v>9212.39</v>
      </c>
      <c r="I662" s="12" t="n">
        <v>9310.65</v>
      </c>
      <c r="J662" s="12" t="n">
        <v>10061.9</v>
      </c>
      <c r="K662" s="12" t="n">
        <v>10146.8</v>
      </c>
      <c r="L662" s="12" t="n">
        <v>10399.2</v>
      </c>
      <c r="M662" s="12" t="n">
        <v>11051.6</v>
      </c>
      <c r="N662" s="12" t="n">
        <v>10683.1</v>
      </c>
      <c r="O662" s="12" t="n">
        <v>10894.5</v>
      </c>
      <c r="P662" s="12" t="n">
        <v>10865.4</v>
      </c>
      <c r="Q662" s="12" t="n">
        <v>11040.2</v>
      </c>
      <c r="R662" s="12" t="n">
        <v>11931.4</v>
      </c>
      <c r="S662" s="12" t="n">
        <v>12023.6</v>
      </c>
      <c r="T662" s="12" t="s">
        <v>74</v>
      </c>
    </row>
    <row r="663" customFormat="false" ht="12.8" hidden="false" customHeight="false" outlineLevel="0" collapsed="false">
      <c r="A663" s="10" t="s">
        <v>687</v>
      </c>
      <c r="B663" s="10"/>
      <c r="C663" s="10"/>
      <c r="D663" s="9"/>
      <c r="E663" s="11" t="n">
        <v>7451.15</v>
      </c>
      <c r="F663" s="11" t="n">
        <v>8112.22</v>
      </c>
      <c r="G663" s="11" t="n">
        <v>9476.22</v>
      </c>
      <c r="H663" s="11" t="n">
        <v>9154.41</v>
      </c>
      <c r="I663" s="11" t="n">
        <v>10125.9</v>
      </c>
      <c r="J663" s="11" t="n">
        <v>9360.74</v>
      </c>
      <c r="K663" s="11" t="n">
        <v>9724.34</v>
      </c>
      <c r="L663" s="11" t="n">
        <v>10477.3</v>
      </c>
      <c r="M663" s="11" t="n">
        <v>11562.8</v>
      </c>
      <c r="N663" s="11" t="n">
        <v>13002</v>
      </c>
      <c r="O663" s="11" t="n">
        <v>13462.4</v>
      </c>
      <c r="P663" s="11" t="n">
        <v>12286.5</v>
      </c>
      <c r="Q663" s="11" t="n">
        <v>11772.8</v>
      </c>
      <c r="R663" s="11" t="n">
        <v>12541.9</v>
      </c>
      <c r="S663" s="11" t="n">
        <v>12239.2</v>
      </c>
      <c r="T663" s="11" t="s">
        <v>74</v>
      </c>
    </row>
    <row r="664" customFormat="false" ht="12.8" hidden="false" customHeight="false" outlineLevel="0" collapsed="false">
      <c r="A664" s="10" t="s">
        <v>688</v>
      </c>
      <c r="B664" s="10"/>
      <c r="C664" s="10"/>
      <c r="D664" s="9"/>
      <c r="E664" s="12" t="n">
        <v>11349.5</v>
      </c>
      <c r="F664" s="12" t="n">
        <v>12952.9</v>
      </c>
      <c r="G664" s="12" t="n">
        <v>13944</v>
      </c>
      <c r="H664" s="12" t="n">
        <v>14567.2</v>
      </c>
      <c r="I664" s="12" t="n">
        <v>14683.8</v>
      </c>
      <c r="J664" s="12" t="n">
        <v>14246.1</v>
      </c>
      <c r="K664" s="12" t="n">
        <v>14314.3</v>
      </c>
      <c r="L664" s="12" t="n">
        <v>13812.8</v>
      </c>
      <c r="M664" s="12" t="n">
        <v>14612.5</v>
      </c>
      <c r="N664" s="12" t="n">
        <v>14411.1</v>
      </c>
      <c r="O664" s="12" t="n">
        <v>13988.7</v>
      </c>
      <c r="P664" s="12" t="n">
        <v>14918.5</v>
      </c>
      <c r="Q664" s="12" t="n">
        <v>15042.8</v>
      </c>
      <c r="R664" s="12" t="n">
        <v>16774.5</v>
      </c>
      <c r="S664" s="12" t="n">
        <v>16759.9</v>
      </c>
      <c r="T664" s="12" t="s">
        <v>74</v>
      </c>
    </row>
    <row r="665" customFormat="false" ht="12.8" hidden="false" customHeight="false" outlineLevel="0" collapsed="false">
      <c r="A665" s="10" t="s">
        <v>689</v>
      </c>
      <c r="B665" s="10"/>
      <c r="C665" s="10"/>
      <c r="D665" s="9"/>
      <c r="E665" s="11" t="n">
        <v>13612.9</v>
      </c>
      <c r="F665" s="11" t="n">
        <v>14465.8</v>
      </c>
      <c r="G665" s="11" t="n">
        <v>15559.4</v>
      </c>
      <c r="H665" s="11" t="n">
        <v>17555.7</v>
      </c>
      <c r="I665" s="11" t="n">
        <v>15964.2</v>
      </c>
      <c r="J665" s="11" t="n">
        <v>15457.6</v>
      </c>
      <c r="K665" s="11" t="n">
        <v>15706.3</v>
      </c>
      <c r="L665" s="11" t="n">
        <v>16037.6</v>
      </c>
      <c r="M665" s="11" t="n">
        <v>17027.8</v>
      </c>
      <c r="N665" s="11" t="n">
        <v>18712.8</v>
      </c>
      <c r="O665" s="11" t="n">
        <v>20266.4</v>
      </c>
      <c r="P665" s="11" t="n">
        <v>21404</v>
      </c>
      <c r="Q665" s="11" t="n">
        <v>21776.4</v>
      </c>
      <c r="R665" s="11" t="n">
        <v>23743.3</v>
      </c>
      <c r="S665" s="11" t="n">
        <v>23546</v>
      </c>
      <c r="T665" s="11" t="s">
        <v>74</v>
      </c>
    </row>
    <row r="666" customFormat="false" ht="12.8" hidden="false" customHeight="false" outlineLevel="0" collapsed="false">
      <c r="A666" s="10" t="s">
        <v>690</v>
      </c>
      <c r="B666" s="10"/>
      <c r="C666" s="10"/>
      <c r="D666" s="9"/>
      <c r="E666" s="12" t="n">
        <v>15373.5</v>
      </c>
      <c r="F666" s="12" t="n">
        <v>15585.7</v>
      </c>
      <c r="G666" s="12" t="n">
        <v>16673.5</v>
      </c>
      <c r="H666" s="12" t="n">
        <v>16284.1</v>
      </c>
      <c r="I666" s="12" t="n">
        <v>15797.8</v>
      </c>
      <c r="J666" s="12" t="n">
        <v>15588.7</v>
      </c>
      <c r="K666" s="12" t="n">
        <v>16104.1</v>
      </c>
      <c r="L666" s="12" t="n">
        <v>16864</v>
      </c>
      <c r="M666" s="12" t="n">
        <v>17753.2</v>
      </c>
      <c r="N666" s="12" t="n">
        <v>17818</v>
      </c>
      <c r="O666" s="12" t="n">
        <v>18803</v>
      </c>
      <c r="P666" s="12" t="n">
        <v>19491.7</v>
      </c>
      <c r="Q666" s="12" t="n">
        <v>20001.6</v>
      </c>
      <c r="R666" s="12" t="n">
        <v>20782.1</v>
      </c>
      <c r="S666" s="12" t="n">
        <v>20962.4</v>
      </c>
      <c r="T666" s="12" t="s">
        <v>74</v>
      </c>
    </row>
    <row r="667" customFormat="false" ht="12.8" hidden="false" customHeight="false" outlineLevel="0" collapsed="false">
      <c r="A667" s="10" t="s">
        <v>691</v>
      </c>
      <c r="B667" s="10"/>
      <c r="C667" s="10"/>
      <c r="D667" s="9"/>
      <c r="E667" s="11" t="n">
        <v>484347</v>
      </c>
      <c r="F667" s="11" t="n">
        <v>534966</v>
      </c>
      <c r="G667" s="11" t="n">
        <v>598411</v>
      </c>
      <c r="H667" s="11" t="n">
        <v>624909</v>
      </c>
      <c r="I667" s="11" t="n">
        <v>529377</v>
      </c>
      <c r="J667" s="11" t="n">
        <v>544843</v>
      </c>
      <c r="K667" s="11" t="n">
        <v>558308</v>
      </c>
      <c r="L667" s="11" t="n">
        <v>549642</v>
      </c>
      <c r="M667" s="11" t="n">
        <v>578049</v>
      </c>
      <c r="N667" s="11" t="n">
        <v>581677</v>
      </c>
      <c r="O667" s="11" t="n">
        <v>573818</v>
      </c>
      <c r="P667" s="11" t="n">
        <v>587532</v>
      </c>
      <c r="Q667" s="11" t="n">
        <v>615949</v>
      </c>
      <c r="R667" s="11" t="n">
        <v>668671</v>
      </c>
      <c r="S667" s="11" t="n">
        <v>679596</v>
      </c>
      <c r="T667" s="11" t="s">
        <v>74</v>
      </c>
    </row>
    <row r="668" customFormat="false" ht="12.8" hidden="false" customHeight="false" outlineLevel="0" collapsed="false">
      <c r="A668" s="10" t="s">
        <v>692</v>
      </c>
      <c r="B668" s="10"/>
      <c r="C668" s="10"/>
      <c r="D668" s="9"/>
      <c r="E668" s="12" t="n">
        <v>9033.56</v>
      </c>
      <c r="F668" s="12" t="n">
        <v>8566.02</v>
      </c>
      <c r="G668" s="12" t="n">
        <v>9347.87</v>
      </c>
      <c r="H668" s="12" t="n">
        <v>8728.05</v>
      </c>
      <c r="I668" s="12" t="n">
        <v>7867.82</v>
      </c>
      <c r="J668" s="12" t="n">
        <v>7839.17</v>
      </c>
      <c r="K668" s="12" t="n">
        <v>8695.73</v>
      </c>
      <c r="L668" s="12" t="n">
        <v>8287.83</v>
      </c>
      <c r="M668" s="12" t="n">
        <v>8739.86</v>
      </c>
      <c r="N668" s="12" t="n">
        <v>8702.36</v>
      </c>
      <c r="O668" s="12" t="n">
        <v>8999.26</v>
      </c>
      <c r="P668" s="12" t="n">
        <v>9550.46</v>
      </c>
      <c r="Q668" s="12" t="n">
        <v>9899.01</v>
      </c>
      <c r="R668" s="12" t="n">
        <v>10717.7</v>
      </c>
      <c r="S668" s="12" t="n">
        <v>11233.4</v>
      </c>
      <c r="T668" s="12" t="s">
        <v>74</v>
      </c>
    </row>
    <row r="669" customFormat="false" ht="12.8" hidden="false" customHeight="false" outlineLevel="0" collapsed="false">
      <c r="A669" s="10" t="s">
        <v>693</v>
      </c>
      <c r="B669" s="10"/>
      <c r="C669" s="10"/>
      <c r="D669" s="9"/>
      <c r="E669" s="11" t="n">
        <v>20065.1</v>
      </c>
      <c r="F669" s="11" t="n">
        <v>22220.5</v>
      </c>
      <c r="G669" s="11" t="n">
        <v>21550.4</v>
      </c>
      <c r="H669" s="11" t="n">
        <v>22107.4</v>
      </c>
      <c r="I669" s="11" t="n">
        <v>22478.7</v>
      </c>
      <c r="J669" s="11" t="n">
        <v>23017.9</v>
      </c>
      <c r="K669" s="11" t="n">
        <v>24465.3</v>
      </c>
      <c r="L669" s="11" t="n">
        <v>24684.5</v>
      </c>
      <c r="M669" s="11" t="n">
        <v>23598.2</v>
      </c>
      <c r="N669" s="11" t="n">
        <v>22037.5</v>
      </c>
      <c r="O669" s="11" t="n">
        <v>22425.1</v>
      </c>
      <c r="P669" s="11" t="n">
        <v>22599.9</v>
      </c>
      <c r="Q669" s="11" t="n">
        <v>22498.5</v>
      </c>
      <c r="R669" s="11" t="n">
        <v>24793</v>
      </c>
      <c r="S669" s="11" t="n">
        <v>24895.1</v>
      </c>
      <c r="T669" s="11" t="s">
        <v>74</v>
      </c>
    </row>
    <row r="670" customFormat="false" ht="12.8" hidden="false" customHeight="false" outlineLevel="0" collapsed="false">
      <c r="A670" s="10" t="s">
        <v>694</v>
      </c>
      <c r="B670" s="10"/>
      <c r="C670" s="10"/>
      <c r="D670" s="9"/>
      <c r="E670" s="12" t="n">
        <v>19494.2</v>
      </c>
      <c r="F670" s="12" t="n">
        <v>21960.4</v>
      </c>
      <c r="G670" s="12" t="n">
        <v>24009.9</v>
      </c>
      <c r="H670" s="12" t="n">
        <v>21951.6</v>
      </c>
      <c r="I670" s="12" t="n">
        <v>24036.8</v>
      </c>
      <c r="J670" s="12" t="n">
        <v>24250.7</v>
      </c>
      <c r="K670" s="12" t="n">
        <v>24642.5</v>
      </c>
      <c r="L670" s="12" t="n">
        <v>24345.4</v>
      </c>
      <c r="M670" s="12" t="n">
        <v>24467.4</v>
      </c>
      <c r="N670" s="12" t="n">
        <v>24701.5</v>
      </c>
      <c r="O670" s="12" t="n">
        <v>26639.1</v>
      </c>
      <c r="P670" s="12" t="n">
        <v>28080.7</v>
      </c>
      <c r="Q670" s="12" t="n">
        <v>29125.5</v>
      </c>
      <c r="R670" s="12" t="n">
        <v>30828.2</v>
      </c>
      <c r="S670" s="12" t="n">
        <v>30750.4</v>
      </c>
      <c r="T670" s="12" t="s">
        <v>74</v>
      </c>
    </row>
    <row r="671" customFormat="false" ht="12.8" hidden="false" customHeight="false" outlineLevel="0" collapsed="false">
      <c r="A671" s="10" t="s">
        <v>695</v>
      </c>
      <c r="B671" s="10"/>
      <c r="C671" s="10"/>
      <c r="D671" s="9"/>
      <c r="E671" s="11" t="n">
        <v>5237.82</v>
      </c>
      <c r="F671" s="11" t="n">
        <v>6839.16</v>
      </c>
      <c r="G671" s="11" t="n">
        <v>8743.32</v>
      </c>
      <c r="H671" s="11" t="n">
        <v>6930.16</v>
      </c>
      <c r="I671" s="11" t="n">
        <v>9669.33</v>
      </c>
      <c r="J671" s="11" t="n">
        <v>9492.52</v>
      </c>
      <c r="K671" s="11" t="n">
        <v>9283.71</v>
      </c>
      <c r="L671" s="11" t="n">
        <v>8093.34</v>
      </c>
      <c r="M671" s="11" t="n">
        <v>8472.43</v>
      </c>
      <c r="N671" s="11" t="n">
        <v>8512</v>
      </c>
      <c r="O671" s="11" t="n">
        <v>9641.96</v>
      </c>
      <c r="P671" s="11" t="n">
        <v>10516.7</v>
      </c>
      <c r="Q671" s="11" t="n">
        <v>10830</v>
      </c>
      <c r="R671" s="11" t="n">
        <v>11409.6</v>
      </c>
      <c r="S671" s="11" t="n">
        <v>11438.3</v>
      </c>
      <c r="T671" s="11" t="s">
        <v>74</v>
      </c>
    </row>
    <row r="672" customFormat="false" ht="12.8" hidden="false" customHeight="false" outlineLevel="0" collapsed="false">
      <c r="A672" s="10" t="s">
        <v>696</v>
      </c>
      <c r="B672" s="10"/>
      <c r="C672" s="10"/>
      <c r="D672" s="9"/>
      <c r="E672" s="12" t="n">
        <v>22719.1</v>
      </c>
      <c r="F672" s="12" t="n">
        <v>20537.2</v>
      </c>
      <c r="G672" s="12" t="n">
        <v>21745.7</v>
      </c>
      <c r="H672" s="12" t="n">
        <v>22343.3</v>
      </c>
      <c r="I672" s="12" t="n">
        <v>15850.7</v>
      </c>
      <c r="J672" s="12" t="n">
        <v>17071</v>
      </c>
      <c r="K672" s="12" t="n">
        <v>18130</v>
      </c>
      <c r="L672" s="12" t="n">
        <v>18307.4</v>
      </c>
      <c r="M672" s="12" t="n">
        <v>16939.3</v>
      </c>
      <c r="N672" s="12" t="n">
        <v>17624.5</v>
      </c>
      <c r="O672" s="12" t="n">
        <v>20323.9</v>
      </c>
      <c r="P672" s="12" t="n">
        <v>19692.9</v>
      </c>
      <c r="Q672" s="12" t="n">
        <v>19908.5</v>
      </c>
      <c r="R672" s="12" t="n">
        <v>21923.1</v>
      </c>
      <c r="S672" s="12" t="n">
        <v>21767.8</v>
      </c>
      <c r="T672" s="12" t="s">
        <v>74</v>
      </c>
    </row>
    <row r="673" customFormat="false" ht="12.8" hidden="false" customHeight="false" outlineLevel="0" collapsed="false">
      <c r="A673" s="10" t="s">
        <v>697</v>
      </c>
      <c r="B673" s="10"/>
      <c r="C673" s="10"/>
      <c r="D673" s="9"/>
      <c r="E673" s="11" t="n">
        <v>9585.57</v>
      </c>
      <c r="F673" s="11" t="n">
        <v>10489.2</v>
      </c>
      <c r="G673" s="11" t="n">
        <v>12862.1</v>
      </c>
      <c r="H673" s="11" t="n">
        <v>13581.1</v>
      </c>
      <c r="I673" s="11" t="n">
        <v>12591.6</v>
      </c>
      <c r="J673" s="11" t="n">
        <v>12733.3</v>
      </c>
      <c r="K673" s="11" t="n">
        <v>13524.8</v>
      </c>
      <c r="L673" s="11" t="n">
        <v>13673.5</v>
      </c>
      <c r="M673" s="11" t="n">
        <v>13497.8</v>
      </c>
      <c r="N673" s="11" t="n">
        <v>14296.1</v>
      </c>
      <c r="O673" s="11" t="n">
        <v>14846.1</v>
      </c>
      <c r="P673" s="11" t="n">
        <v>15907.9</v>
      </c>
      <c r="Q673" s="11" t="n">
        <v>16351.5</v>
      </c>
      <c r="R673" s="11" t="n">
        <v>17566.4</v>
      </c>
      <c r="S673" s="11" t="n">
        <v>17953.7</v>
      </c>
      <c r="T673" s="11" t="s">
        <v>74</v>
      </c>
    </row>
    <row r="674" customFormat="false" ht="12.8" hidden="false" customHeight="false" outlineLevel="0" collapsed="false">
      <c r="A674" s="10" t="s">
        <v>698</v>
      </c>
      <c r="B674" s="10"/>
      <c r="C674" s="10"/>
      <c r="D674" s="9"/>
      <c r="E674" s="12" t="n">
        <v>24060.3</v>
      </c>
      <c r="F674" s="12" t="n">
        <v>26977</v>
      </c>
      <c r="G674" s="12" t="n">
        <v>27616.3</v>
      </c>
      <c r="H674" s="12" t="n">
        <v>29035</v>
      </c>
      <c r="I674" s="12" t="n">
        <v>31968.9</v>
      </c>
      <c r="J674" s="12" t="n">
        <v>31893.9</v>
      </c>
      <c r="K674" s="12" t="n">
        <v>32644.7</v>
      </c>
      <c r="L674" s="12" t="n">
        <v>34630.2</v>
      </c>
      <c r="M674" s="12" t="n">
        <v>33206.6</v>
      </c>
      <c r="N674" s="12" t="n">
        <v>32012.8</v>
      </c>
      <c r="O674" s="12" t="n">
        <v>36057.2</v>
      </c>
      <c r="P674" s="12" t="n">
        <v>37818.2</v>
      </c>
      <c r="Q674" s="12" t="n">
        <v>37831.7</v>
      </c>
      <c r="R674" s="12" t="n">
        <v>40867.4</v>
      </c>
      <c r="S674" s="12" t="n">
        <v>42300.3</v>
      </c>
      <c r="T674" s="12" t="s">
        <v>74</v>
      </c>
    </row>
    <row r="675" customFormat="false" ht="12.8" hidden="false" customHeight="false" outlineLevel="0" collapsed="false">
      <c r="A675" s="10" t="s">
        <v>699</v>
      </c>
      <c r="B675" s="10"/>
      <c r="C675" s="10"/>
      <c r="D675" s="9"/>
      <c r="E675" s="11" t="n">
        <v>15563</v>
      </c>
      <c r="F675" s="11" t="n">
        <v>16081.5</v>
      </c>
      <c r="G675" s="11" t="n">
        <v>17121</v>
      </c>
      <c r="H675" s="11" t="n">
        <v>16192.2</v>
      </c>
      <c r="I675" s="11" t="n">
        <v>15021.6</v>
      </c>
      <c r="J675" s="11" t="n">
        <v>15185</v>
      </c>
      <c r="K675" s="11" t="n">
        <v>14804.7</v>
      </c>
      <c r="L675" s="11" t="n">
        <v>14626</v>
      </c>
      <c r="M675" s="11" t="n">
        <v>14999.5</v>
      </c>
      <c r="N675" s="11" t="n">
        <v>14942.6</v>
      </c>
      <c r="O675" s="11" t="n">
        <v>17042.9</v>
      </c>
      <c r="P675" s="11" t="n">
        <v>17841.8</v>
      </c>
      <c r="Q675" s="11" t="n">
        <v>17461.9</v>
      </c>
      <c r="R675" s="11" t="n">
        <v>18554.5</v>
      </c>
      <c r="S675" s="11" t="n">
        <v>21310.9</v>
      </c>
      <c r="T675" s="11" t="s">
        <v>74</v>
      </c>
    </row>
    <row r="676" customFormat="false" ht="12.8" hidden="false" customHeight="false" outlineLevel="0" collapsed="false">
      <c r="A676" s="10" t="s">
        <v>700</v>
      </c>
      <c r="B676" s="10"/>
      <c r="C676" s="10"/>
      <c r="D676" s="9"/>
      <c r="E676" s="12" t="n">
        <v>7478.5</v>
      </c>
      <c r="F676" s="12" t="n">
        <v>7619.75</v>
      </c>
      <c r="G676" s="12" t="n">
        <v>7744.8</v>
      </c>
      <c r="H676" s="12" t="n">
        <v>8722.99</v>
      </c>
      <c r="I676" s="12" t="n">
        <v>8743.25</v>
      </c>
      <c r="J676" s="12" t="n">
        <v>8287.78</v>
      </c>
      <c r="K676" s="12" t="n">
        <v>8609.64</v>
      </c>
      <c r="L676" s="12" t="n">
        <v>8790.96</v>
      </c>
      <c r="M676" s="12" t="n">
        <v>8748.76</v>
      </c>
      <c r="N676" s="12" t="n">
        <v>9526.77</v>
      </c>
      <c r="O676" s="12" t="n">
        <v>9934.04</v>
      </c>
      <c r="P676" s="12" t="n">
        <v>10043.8</v>
      </c>
      <c r="Q676" s="12" t="n">
        <v>10550.8</v>
      </c>
      <c r="R676" s="12" t="n">
        <v>9232.05</v>
      </c>
      <c r="S676" s="12" t="n">
        <v>9449.45</v>
      </c>
      <c r="T676" s="12" t="s">
        <v>74</v>
      </c>
    </row>
    <row r="677" customFormat="false" ht="12.8" hidden="false" customHeight="false" outlineLevel="0" collapsed="false">
      <c r="A677" s="10" t="s">
        <v>701</v>
      </c>
      <c r="B677" s="10"/>
      <c r="C677" s="10"/>
      <c r="D677" s="9"/>
      <c r="E677" s="11" t="n">
        <v>4753.44</v>
      </c>
      <c r="F677" s="11" t="n">
        <v>5233.98</v>
      </c>
      <c r="G677" s="11" t="n">
        <v>5501.48</v>
      </c>
      <c r="H677" s="11" t="n">
        <v>5551.86</v>
      </c>
      <c r="I677" s="11" t="n">
        <v>5544.68</v>
      </c>
      <c r="J677" s="11" t="n">
        <v>5663.58</v>
      </c>
      <c r="K677" s="11" t="n">
        <v>5639.8</v>
      </c>
      <c r="L677" s="11" t="n">
        <v>5541.7</v>
      </c>
      <c r="M677" s="11" t="n">
        <v>5610.59</v>
      </c>
      <c r="N677" s="11" t="n">
        <v>5636.09</v>
      </c>
      <c r="O677" s="11" t="n">
        <v>5739.49</v>
      </c>
      <c r="P677" s="11" t="n">
        <v>6006.41</v>
      </c>
      <c r="Q677" s="11" t="n">
        <v>5938.5</v>
      </c>
      <c r="R677" s="11" t="n">
        <v>6435.77</v>
      </c>
      <c r="S677" s="11" t="n">
        <v>6809.76</v>
      </c>
      <c r="T677" s="11" t="s">
        <v>74</v>
      </c>
    </row>
    <row r="678" customFormat="false" ht="12.8" hidden="false" customHeight="false" outlineLevel="0" collapsed="false">
      <c r="A678" s="10" t="s">
        <v>702</v>
      </c>
      <c r="B678" s="10"/>
      <c r="C678" s="10"/>
      <c r="D678" s="9"/>
      <c r="E678" s="12" t="n">
        <v>78054.1</v>
      </c>
      <c r="F678" s="12" t="n">
        <v>83912.9</v>
      </c>
      <c r="G678" s="12" t="n">
        <v>100058</v>
      </c>
      <c r="H678" s="12" t="n">
        <v>108475</v>
      </c>
      <c r="I678" s="12" t="n">
        <v>109620</v>
      </c>
      <c r="J678" s="12" t="n">
        <v>110550</v>
      </c>
      <c r="K678" s="12" t="n">
        <v>117395</v>
      </c>
      <c r="L678" s="12" t="n">
        <v>117506</v>
      </c>
      <c r="M678" s="12" t="n">
        <v>121894</v>
      </c>
      <c r="N678" s="12" t="n">
        <v>121128</v>
      </c>
      <c r="O678" s="12" t="n">
        <v>143760</v>
      </c>
      <c r="P678" s="12" t="n">
        <v>151281</v>
      </c>
      <c r="Q678" s="12" t="n">
        <v>151448</v>
      </c>
      <c r="R678" s="12" t="n">
        <v>170401</v>
      </c>
      <c r="S678" s="12" t="n">
        <v>177027</v>
      </c>
      <c r="T678" s="12" t="s">
        <v>74</v>
      </c>
    </row>
    <row r="679" customFormat="false" ht="12.8" hidden="false" customHeight="false" outlineLevel="0" collapsed="false">
      <c r="A679" s="10" t="s">
        <v>703</v>
      </c>
      <c r="B679" s="10"/>
      <c r="C679" s="10"/>
      <c r="D679" s="9"/>
      <c r="E679" s="11" t="n">
        <v>1994.6</v>
      </c>
      <c r="F679" s="11" t="n">
        <v>2149.17</v>
      </c>
      <c r="G679" s="11" t="n">
        <v>2599.19</v>
      </c>
      <c r="H679" s="11" t="n">
        <v>2737.5</v>
      </c>
      <c r="I679" s="11" t="n">
        <v>3083.39</v>
      </c>
      <c r="J679" s="11" t="n">
        <v>3069.97</v>
      </c>
      <c r="K679" s="11" t="n">
        <v>3187.7</v>
      </c>
      <c r="L679" s="11" t="n">
        <v>3364.79</v>
      </c>
      <c r="M679" s="11" t="n">
        <v>3466.97</v>
      </c>
      <c r="N679" s="11" t="n">
        <v>3442.06</v>
      </c>
      <c r="O679" s="11" t="n">
        <v>3577.9</v>
      </c>
      <c r="P679" s="11" t="n">
        <v>3729.77</v>
      </c>
      <c r="Q679" s="11" t="n">
        <v>3893.76</v>
      </c>
      <c r="R679" s="11" t="n">
        <v>4271.82</v>
      </c>
      <c r="S679" s="11" t="n">
        <v>4568.03</v>
      </c>
      <c r="T679" s="11" t="s">
        <v>74</v>
      </c>
    </row>
    <row r="680" customFormat="false" ht="12.8" hidden="false" customHeight="false" outlineLevel="0" collapsed="false">
      <c r="A680" s="10" t="s">
        <v>704</v>
      </c>
      <c r="B680" s="10"/>
      <c r="C680" s="10"/>
      <c r="D680" s="9"/>
      <c r="E680" s="12" t="n">
        <v>1134.48</v>
      </c>
      <c r="F680" s="12" t="n">
        <v>1306.25</v>
      </c>
      <c r="G680" s="12" t="n">
        <v>1539.38</v>
      </c>
      <c r="H680" s="12" t="n">
        <v>1575.01</v>
      </c>
      <c r="I680" s="12" t="n">
        <v>1778.81</v>
      </c>
      <c r="J680" s="12" t="n">
        <v>1587.47</v>
      </c>
      <c r="K680" s="12" t="n">
        <v>1645.31</v>
      </c>
      <c r="L680" s="12" t="n">
        <v>1849.74</v>
      </c>
      <c r="M680" s="12" t="n">
        <v>2014.06</v>
      </c>
      <c r="N680" s="12" t="n">
        <v>2124.73</v>
      </c>
      <c r="O680" s="12" t="n">
        <v>2205.09</v>
      </c>
      <c r="P680" s="12" t="n">
        <v>2533.86</v>
      </c>
      <c r="Q680" s="12" t="n">
        <v>2605.28</v>
      </c>
      <c r="R680" s="12" t="n">
        <v>3066.26</v>
      </c>
      <c r="S680" s="12" t="n">
        <v>3072.71</v>
      </c>
      <c r="T680" s="12" t="s">
        <v>74</v>
      </c>
    </row>
    <row r="681" customFormat="false" ht="12.8" hidden="false" customHeight="false" outlineLevel="0" collapsed="false">
      <c r="A681" s="10" t="s">
        <v>705</v>
      </c>
      <c r="B681" s="10"/>
      <c r="C681" s="10"/>
      <c r="D681" s="9"/>
      <c r="E681" s="11" t="n">
        <v>43681</v>
      </c>
      <c r="F681" s="11" t="n">
        <v>49217.8</v>
      </c>
      <c r="G681" s="11" t="n">
        <v>57927.4</v>
      </c>
      <c r="H681" s="11" t="n">
        <v>60897.6</v>
      </c>
      <c r="I681" s="11" t="n">
        <v>63998.1</v>
      </c>
      <c r="J681" s="11" t="n">
        <v>66890.7</v>
      </c>
      <c r="K681" s="11" t="n">
        <v>69847.7</v>
      </c>
      <c r="L681" s="11" t="n">
        <v>75204.5</v>
      </c>
      <c r="M681" s="11" t="n">
        <v>81361.5</v>
      </c>
      <c r="N681" s="11" t="n">
        <v>81239.1</v>
      </c>
      <c r="O681" s="11" t="n">
        <v>82057.1</v>
      </c>
      <c r="P681" s="11" t="n">
        <v>85692.8</v>
      </c>
      <c r="Q681" s="11" t="n">
        <v>87189.8</v>
      </c>
      <c r="R681" s="11" t="n">
        <v>89021.5</v>
      </c>
      <c r="S681" s="11" t="n">
        <v>87952.1</v>
      </c>
      <c r="T681" s="11" t="s">
        <v>74</v>
      </c>
    </row>
    <row r="682" customFormat="false" ht="12.8" hidden="false" customHeight="false" outlineLevel="0" collapsed="false">
      <c r="A682" s="10" t="s">
        <v>706</v>
      </c>
      <c r="B682" s="10"/>
      <c r="C682" s="10"/>
      <c r="D682" s="9"/>
      <c r="E682" s="12" t="n">
        <v>8213.99</v>
      </c>
      <c r="F682" s="12" t="n">
        <v>8655.9</v>
      </c>
      <c r="G682" s="12" t="n">
        <v>8968.6</v>
      </c>
      <c r="H682" s="12" t="n">
        <v>11178.2</v>
      </c>
      <c r="I682" s="12" t="n">
        <v>9984.3</v>
      </c>
      <c r="J682" s="12" t="n">
        <v>9424.9</v>
      </c>
      <c r="K682" s="12" t="n">
        <v>9686.94</v>
      </c>
      <c r="L682" s="12" t="n">
        <v>10803</v>
      </c>
      <c r="M682" s="12" t="n">
        <v>13401.5</v>
      </c>
      <c r="N682" s="12" t="n">
        <v>13487.4</v>
      </c>
      <c r="O682" s="12" t="n">
        <v>13678.4</v>
      </c>
      <c r="P682" s="12" t="n">
        <v>14310.1</v>
      </c>
      <c r="Q682" s="12" t="n">
        <v>16489.2</v>
      </c>
      <c r="R682" s="12" t="n">
        <v>20625.6</v>
      </c>
      <c r="S682" s="12" t="n">
        <v>20806.4</v>
      </c>
      <c r="T682" s="12" t="s">
        <v>74</v>
      </c>
    </row>
    <row r="683" customFormat="false" ht="12.8" hidden="false" customHeight="false" outlineLevel="0" collapsed="false">
      <c r="A683" s="10" t="s">
        <v>707</v>
      </c>
      <c r="B683" s="10"/>
      <c r="C683" s="10"/>
      <c r="D683" s="9"/>
      <c r="E683" s="11" t="n">
        <v>23804.4</v>
      </c>
      <c r="F683" s="11" t="n">
        <v>25642.9</v>
      </c>
      <c r="G683" s="11" t="n">
        <v>29648.3</v>
      </c>
      <c r="H683" s="11" t="n">
        <v>31567.1</v>
      </c>
      <c r="I683" s="11" t="n">
        <v>28041</v>
      </c>
      <c r="J683" s="11" t="n">
        <v>28197.1</v>
      </c>
      <c r="K683" s="11" t="n">
        <v>28532.4</v>
      </c>
      <c r="L683" s="11" t="n">
        <v>29449</v>
      </c>
      <c r="M683" s="11" t="n">
        <v>29720.9</v>
      </c>
      <c r="N683" s="11" t="n">
        <v>32562.8</v>
      </c>
      <c r="O683" s="11" t="n">
        <v>31424.6</v>
      </c>
      <c r="P683" s="11" t="n">
        <v>30817.1</v>
      </c>
      <c r="Q683" s="11" t="n">
        <v>30217.6</v>
      </c>
      <c r="R683" s="11" t="n">
        <v>33039.2</v>
      </c>
      <c r="S683" s="11" t="n">
        <v>33211.6</v>
      </c>
      <c r="T683" s="11" t="s">
        <v>74</v>
      </c>
    </row>
    <row r="684" customFormat="false" ht="12.8" hidden="false" customHeight="false" outlineLevel="0" collapsed="false">
      <c r="A684" s="10" t="s">
        <v>708</v>
      </c>
      <c r="B684" s="10"/>
      <c r="C684" s="10"/>
      <c r="D684" s="9"/>
      <c r="E684" s="12" t="n">
        <v>30811</v>
      </c>
      <c r="F684" s="12" t="n">
        <v>34579.3</v>
      </c>
      <c r="G684" s="12" t="n">
        <v>40253.1</v>
      </c>
      <c r="H684" s="12" t="n">
        <v>43646.7</v>
      </c>
      <c r="I684" s="12" t="n">
        <v>41292.3</v>
      </c>
      <c r="J684" s="12" t="n">
        <v>42910.9</v>
      </c>
      <c r="K684" s="12" t="n">
        <v>42984.7</v>
      </c>
      <c r="L684" s="12" t="n">
        <v>43466.9</v>
      </c>
      <c r="M684" s="12" t="n">
        <v>44898.4</v>
      </c>
      <c r="N684" s="12" t="n">
        <v>45869.5</v>
      </c>
      <c r="O684" s="12" t="n">
        <v>50466.6</v>
      </c>
      <c r="P684" s="12" t="n">
        <v>52974.9</v>
      </c>
      <c r="Q684" s="12" t="n">
        <v>52767.9</v>
      </c>
      <c r="R684" s="12" t="n">
        <v>55131.9</v>
      </c>
      <c r="S684" s="12" t="n">
        <v>56575.3</v>
      </c>
      <c r="T684" s="12" t="s">
        <v>74</v>
      </c>
    </row>
    <row r="685" customFormat="false" ht="12.8" hidden="false" customHeight="false" outlineLevel="0" collapsed="false">
      <c r="A685" s="10" t="s">
        <v>709</v>
      </c>
      <c r="B685" s="10"/>
      <c r="C685" s="10"/>
      <c r="D685" s="9"/>
      <c r="E685" s="11" t="n">
        <v>10593.5</v>
      </c>
      <c r="F685" s="11" t="n">
        <v>12626.4</v>
      </c>
      <c r="G685" s="11" t="n">
        <v>14023.9</v>
      </c>
      <c r="H685" s="11" t="n">
        <v>16384.9</v>
      </c>
      <c r="I685" s="11" t="n">
        <v>19151.3</v>
      </c>
      <c r="J685" s="11" t="n">
        <v>17846.5</v>
      </c>
      <c r="K685" s="11" t="n">
        <v>18537.1</v>
      </c>
      <c r="L685" s="11" t="n">
        <v>19308</v>
      </c>
      <c r="M685" s="11" t="n">
        <v>22157.5</v>
      </c>
      <c r="N685" s="11" t="n">
        <v>24038.6</v>
      </c>
      <c r="O685" s="11" t="n">
        <v>24160.7</v>
      </c>
      <c r="P685" s="11" t="n">
        <v>24053.9</v>
      </c>
      <c r="Q685" s="11" t="n">
        <v>24418.5</v>
      </c>
      <c r="R685" s="11" t="n">
        <v>24074.4</v>
      </c>
      <c r="S685" s="11" t="n">
        <v>24820.2</v>
      </c>
      <c r="T685" s="11" t="s">
        <v>74</v>
      </c>
    </row>
    <row r="686" customFormat="false" ht="12.8" hidden="false" customHeight="false" outlineLevel="0" collapsed="false">
      <c r="A686" s="10" t="s">
        <v>710</v>
      </c>
      <c r="B686" s="10"/>
      <c r="C686" s="10"/>
      <c r="D686" s="9"/>
      <c r="E686" s="12" t="n">
        <v>869.02</v>
      </c>
      <c r="F686" s="12" t="n">
        <v>918.71</v>
      </c>
      <c r="G686" s="12" t="n">
        <v>1502.44</v>
      </c>
      <c r="H686" s="12" t="n">
        <v>1452.52</v>
      </c>
      <c r="I686" s="12" t="n">
        <v>1407.81</v>
      </c>
      <c r="J686" s="12" t="n">
        <v>1296.37</v>
      </c>
      <c r="K686" s="12" t="n">
        <v>1507.27</v>
      </c>
      <c r="L686" s="12" t="n">
        <v>1927.86</v>
      </c>
      <c r="M686" s="12" t="n">
        <v>2239.16</v>
      </c>
      <c r="N686" s="12" t="n">
        <v>2362.67</v>
      </c>
      <c r="O686" s="12" t="n">
        <v>2125.83</v>
      </c>
      <c r="P686" s="12" t="n">
        <v>2154.14</v>
      </c>
      <c r="Q686" s="12" t="n">
        <v>2178.43</v>
      </c>
      <c r="R686" s="12" t="n">
        <v>2402.53</v>
      </c>
      <c r="S686" s="12" t="n">
        <v>2528.18</v>
      </c>
      <c r="T686" s="12" t="s">
        <v>74</v>
      </c>
    </row>
    <row r="687" customFormat="false" ht="12.8" hidden="false" customHeight="false" outlineLevel="0" collapsed="false">
      <c r="A687" s="10" t="s">
        <v>711</v>
      </c>
      <c r="B687" s="10"/>
      <c r="C687" s="10"/>
      <c r="D687" s="9"/>
      <c r="E687" s="11" t="n">
        <v>4314.27</v>
      </c>
      <c r="F687" s="11" t="n">
        <v>4404.6</v>
      </c>
      <c r="G687" s="11" t="n">
        <v>4370.72</v>
      </c>
      <c r="H687" s="11" t="n">
        <v>4401.1</v>
      </c>
      <c r="I687" s="11" t="n">
        <v>4877.09</v>
      </c>
      <c r="J687" s="11" t="n">
        <v>5014.41</v>
      </c>
      <c r="K687" s="11" t="n">
        <v>5084</v>
      </c>
      <c r="L687" s="11" t="n">
        <v>5498.61</v>
      </c>
      <c r="M687" s="11" t="n">
        <v>5429.33</v>
      </c>
      <c r="N687" s="11" t="n">
        <v>5320.22</v>
      </c>
      <c r="O687" s="11" t="n">
        <v>5115.17</v>
      </c>
      <c r="P687" s="11" t="n">
        <v>5588.08</v>
      </c>
      <c r="Q687" s="11" t="n">
        <v>5424.66</v>
      </c>
      <c r="R687" s="11" t="n">
        <v>5753.74</v>
      </c>
      <c r="S687" s="11" t="n">
        <v>5908.66</v>
      </c>
      <c r="T687" s="11" t="s">
        <v>74</v>
      </c>
    </row>
    <row r="688" customFormat="false" ht="12.8" hidden="false" customHeight="false" outlineLevel="0" collapsed="false">
      <c r="A688" s="10" t="s">
        <v>712</v>
      </c>
      <c r="B688" s="10"/>
      <c r="C688" s="10"/>
      <c r="D688" s="9"/>
      <c r="E688" s="12" t="n">
        <v>1958.9</v>
      </c>
      <c r="F688" s="12" t="n">
        <v>2365.55</v>
      </c>
      <c r="G688" s="12" t="n">
        <v>2454.83</v>
      </c>
      <c r="H688" s="12" t="n">
        <v>2705.67</v>
      </c>
      <c r="I688" s="12" t="n">
        <v>2865.95</v>
      </c>
      <c r="J688" s="12" t="n">
        <v>2839.5</v>
      </c>
      <c r="K688" s="12" t="n">
        <v>2763.94</v>
      </c>
      <c r="L688" s="12" t="n">
        <v>3025.31</v>
      </c>
      <c r="M688" s="12" t="n">
        <v>3234.3</v>
      </c>
      <c r="N688" s="12" t="n">
        <v>2973.43</v>
      </c>
      <c r="O688" s="12" t="n">
        <v>2863.93</v>
      </c>
      <c r="P688" s="12" t="n">
        <v>2945.64</v>
      </c>
      <c r="Q688" s="12" t="n">
        <v>2924.87</v>
      </c>
      <c r="R688" s="12" t="n">
        <v>3053.11</v>
      </c>
      <c r="S688" s="12" t="n">
        <v>3178.76</v>
      </c>
      <c r="T688" s="12" t="s">
        <v>74</v>
      </c>
    </row>
    <row r="689" customFormat="false" ht="12.8" hidden="false" customHeight="false" outlineLevel="0" collapsed="false">
      <c r="A689" s="10" t="s">
        <v>713</v>
      </c>
      <c r="B689" s="10"/>
      <c r="C689" s="10"/>
      <c r="D689" s="9"/>
      <c r="E689" s="11" t="n">
        <v>3652.35</v>
      </c>
      <c r="F689" s="11" t="n">
        <v>4407.8</v>
      </c>
      <c r="G689" s="11" t="n">
        <v>4718.9</v>
      </c>
      <c r="H689" s="11" t="n">
        <v>4371.85</v>
      </c>
      <c r="I689" s="11" t="n">
        <v>4759.83</v>
      </c>
      <c r="J689" s="11" t="n">
        <v>4899.99</v>
      </c>
      <c r="K689" s="11" t="n">
        <v>4819.25</v>
      </c>
      <c r="L689" s="11" t="n">
        <v>5021.33</v>
      </c>
      <c r="M689" s="11" t="n">
        <v>5804.4</v>
      </c>
      <c r="N689" s="11" t="n">
        <v>5733.26</v>
      </c>
      <c r="O689" s="11" t="n">
        <v>5349.54</v>
      </c>
      <c r="P689" s="11" t="n">
        <v>5166.34</v>
      </c>
      <c r="Q689" s="11" t="n">
        <v>5022.47</v>
      </c>
      <c r="R689" s="11" t="n">
        <v>5736.48</v>
      </c>
      <c r="S689" s="11" t="n">
        <v>5984.35</v>
      </c>
      <c r="T689" s="11" t="s">
        <v>74</v>
      </c>
    </row>
    <row r="690" customFormat="false" ht="12.8" hidden="false" customHeight="false" outlineLevel="0" collapsed="false">
      <c r="A690" s="10" t="s">
        <v>714</v>
      </c>
      <c r="B690" s="10"/>
      <c r="C690" s="10"/>
      <c r="D690" s="9"/>
      <c r="E690" s="12" t="n">
        <v>2682.13</v>
      </c>
      <c r="F690" s="12" t="n">
        <v>3289.43</v>
      </c>
      <c r="G690" s="12" t="n">
        <v>4294.53</v>
      </c>
      <c r="H690" s="12" t="n">
        <v>5020.83</v>
      </c>
      <c r="I690" s="12" t="n">
        <v>4776.69</v>
      </c>
      <c r="J690" s="12" t="n">
        <v>4598.65</v>
      </c>
      <c r="K690" s="12" t="n">
        <v>4861.13</v>
      </c>
      <c r="L690" s="12" t="n">
        <v>5270.74</v>
      </c>
      <c r="M690" s="12" t="n">
        <v>5988.61</v>
      </c>
      <c r="N690" s="12" t="n">
        <v>6779.3</v>
      </c>
      <c r="O690" s="12" t="n">
        <v>6552.71</v>
      </c>
      <c r="P690" s="12" t="n">
        <v>6989.62</v>
      </c>
      <c r="Q690" s="12" t="n">
        <v>7008.04</v>
      </c>
      <c r="R690" s="12" t="n">
        <v>7971.39</v>
      </c>
      <c r="S690" s="12" t="n">
        <v>8347.06</v>
      </c>
      <c r="T690" s="12" t="s">
        <v>74</v>
      </c>
    </row>
    <row r="691" customFormat="false" ht="12.8" hidden="false" customHeight="false" outlineLevel="0" collapsed="false">
      <c r="A691" s="10" t="s">
        <v>715</v>
      </c>
      <c r="B691" s="10"/>
      <c r="C691" s="10"/>
      <c r="D691" s="9"/>
      <c r="E691" s="11" t="n">
        <v>17167.5</v>
      </c>
      <c r="F691" s="11" t="n">
        <v>18476.4</v>
      </c>
      <c r="G691" s="11" t="n">
        <v>19860.4</v>
      </c>
      <c r="H691" s="11" t="n">
        <v>20833.1</v>
      </c>
      <c r="I691" s="11" t="n">
        <v>20593.6</v>
      </c>
      <c r="J691" s="11" t="n">
        <v>21517.7</v>
      </c>
      <c r="K691" s="11" t="n">
        <v>22267.3</v>
      </c>
      <c r="L691" s="11" t="n">
        <v>22247.3</v>
      </c>
      <c r="M691" s="11" t="n">
        <v>23528.5</v>
      </c>
      <c r="N691" s="11" t="n">
        <v>24615.1</v>
      </c>
      <c r="O691" s="11" t="n">
        <v>26363.3</v>
      </c>
      <c r="P691" s="11" t="n">
        <v>26529.6</v>
      </c>
      <c r="Q691" s="11" t="n">
        <v>26064.8</v>
      </c>
      <c r="R691" s="11" t="n">
        <v>27919.7</v>
      </c>
      <c r="S691" s="11" t="n">
        <v>28569.9</v>
      </c>
      <c r="T691" s="11" t="s">
        <v>74</v>
      </c>
    </row>
    <row r="692" customFormat="false" ht="12.8" hidden="false" customHeight="false" outlineLevel="0" collapsed="false">
      <c r="A692" s="10" t="s">
        <v>716</v>
      </c>
      <c r="B692" s="10"/>
      <c r="C692" s="10"/>
      <c r="D692" s="9"/>
      <c r="E692" s="12" t="n">
        <v>44701.9</v>
      </c>
      <c r="F692" s="12" t="n">
        <v>51379.4</v>
      </c>
      <c r="G692" s="12" t="n">
        <v>52730.2</v>
      </c>
      <c r="H692" s="12" t="n">
        <v>56299</v>
      </c>
      <c r="I692" s="12" t="n">
        <v>48125.5</v>
      </c>
      <c r="J692" s="12" t="n">
        <v>49385.6</v>
      </c>
      <c r="K692" s="12" t="n">
        <v>52808.6</v>
      </c>
      <c r="L692" s="12" t="n">
        <v>59225.4</v>
      </c>
      <c r="M692" s="12" t="n">
        <v>56911</v>
      </c>
      <c r="N692" s="12" t="n">
        <v>57351</v>
      </c>
      <c r="O692" s="12" t="n">
        <v>55875.7</v>
      </c>
      <c r="P692" s="12" t="n">
        <v>55212.7</v>
      </c>
      <c r="Q692" s="12" t="n">
        <v>54697.8</v>
      </c>
      <c r="R692" s="12" t="n">
        <v>61938.4</v>
      </c>
      <c r="S692" s="12" t="n">
        <v>62528.9</v>
      </c>
      <c r="T692" s="12" t="s">
        <v>74</v>
      </c>
    </row>
    <row r="693" customFormat="false" ht="12.8" hidden="false" customHeight="false" outlineLevel="0" collapsed="false">
      <c r="A693" s="10" t="s">
        <v>717</v>
      </c>
      <c r="B693" s="10"/>
      <c r="C693" s="10"/>
      <c r="D693" s="9"/>
      <c r="E693" s="11" t="n">
        <v>3906.34</v>
      </c>
      <c r="F693" s="11" t="n">
        <v>4440.6</v>
      </c>
      <c r="G693" s="11" t="n">
        <v>4921.26</v>
      </c>
      <c r="H693" s="11" t="n">
        <v>4982.31</v>
      </c>
      <c r="I693" s="11" t="n">
        <v>5145.34</v>
      </c>
      <c r="J693" s="11" t="n">
        <v>5358.39</v>
      </c>
      <c r="K693" s="11" t="n">
        <v>5461.61</v>
      </c>
      <c r="L693" s="11" t="n">
        <v>6039.13</v>
      </c>
      <c r="M693" s="11" t="n">
        <v>6162.17</v>
      </c>
      <c r="N693" s="11" t="n">
        <v>6526.86</v>
      </c>
      <c r="O693" s="11" t="n">
        <v>7286.4</v>
      </c>
      <c r="P693" s="11" t="n">
        <v>6549.57</v>
      </c>
      <c r="Q693" s="11" t="n">
        <v>6638.52</v>
      </c>
      <c r="R693" s="11" t="n">
        <v>6861.67</v>
      </c>
      <c r="S693" s="11" t="n">
        <v>7049.89</v>
      </c>
      <c r="T693" s="11" t="s">
        <v>74</v>
      </c>
    </row>
    <row r="694" customFormat="false" ht="12.8" hidden="false" customHeight="false" outlineLevel="0" collapsed="false">
      <c r="A694" s="10" t="s">
        <v>718</v>
      </c>
      <c r="B694" s="10"/>
      <c r="C694" s="10"/>
      <c r="D694" s="9"/>
      <c r="E694" s="12" t="n">
        <v>5184.96</v>
      </c>
      <c r="F694" s="12" t="n">
        <v>5895.98</v>
      </c>
      <c r="G694" s="12" t="n">
        <v>6885.46</v>
      </c>
      <c r="H694" s="12" t="n">
        <v>7125.76</v>
      </c>
      <c r="I694" s="12" t="n">
        <v>6749.07</v>
      </c>
      <c r="J694" s="12" t="n">
        <v>6852.53</v>
      </c>
      <c r="K694" s="12" t="n">
        <v>6731.67</v>
      </c>
      <c r="L694" s="12" t="n">
        <v>6921</v>
      </c>
      <c r="M694" s="12" t="n">
        <v>7275.5</v>
      </c>
      <c r="N694" s="12" t="n">
        <v>7914.05</v>
      </c>
      <c r="O694" s="12" t="n">
        <v>7654.05</v>
      </c>
      <c r="P694" s="12" t="n">
        <v>8323.96</v>
      </c>
      <c r="Q694" s="12" t="n">
        <v>8354.54</v>
      </c>
      <c r="R694" s="12" t="n">
        <v>8748.46</v>
      </c>
      <c r="S694" s="12" t="n">
        <v>9097.29</v>
      </c>
      <c r="T694" s="12" t="s">
        <v>74</v>
      </c>
    </row>
    <row r="695" customFormat="false" ht="12.8" hidden="false" customHeight="false" outlineLevel="0" collapsed="false">
      <c r="A695" s="10" t="s">
        <v>719</v>
      </c>
      <c r="B695" s="10"/>
      <c r="C695" s="10"/>
      <c r="D695" s="9"/>
      <c r="E695" s="11" t="n">
        <v>56545.2</v>
      </c>
      <c r="F695" s="11" t="n">
        <v>61621.2</v>
      </c>
      <c r="G695" s="11" t="n">
        <v>67685.1</v>
      </c>
      <c r="H695" s="11" t="n">
        <v>70157.1</v>
      </c>
      <c r="I695" s="11" t="n">
        <v>65740.7</v>
      </c>
      <c r="J695" s="11" t="n">
        <v>65154.8</v>
      </c>
      <c r="K695" s="11" t="n">
        <v>73287.4</v>
      </c>
      <c r="L695" s="11" t="n">
        <v>74045.7</v>
      </c>
      <c r="M695" s="11" t="n">
        <v>75906.5</v>
      </c>
      <c r="N695" s="11" t="n">
        <v>75621.4</v>
      </c>
      <c r="O695" s="11" t="n">
        <v>79245.4</v>
      </c>
      <c r="P695" s="11" t="n">
        <v>79770.6</v>
      </c>
      <c r="Q695" s="11" t="n">
        <v>82812.8</v>
      </c>
      <c r="R695" s="11" t="n">
        <v>93396.5</v>
      </c>
      <c r="S695" s="11" t="n">
        <v>96581.5</v>
      </c>
      <c r="T695" s="11" t="s">
        <v>74</v>
      </c>
    </row>
    <row r="696" customFormat="false" ht="12.8" hidden="false" customHeight="false" outlineLevel="0" collapsed="false">
      <c r="A696" s="10" t="s">
        <v>720</v>
      </c>
      <c r="B696" s="10"/>
      <c r="C696" s="10"/>
      <c r="D696" s="9"/>
      <c r="E696" s="12" t="n">
        <v>16397.5</v>
      </c>
      <c r="F696" s="12" t="n">
        <v>16765.1</v>
      </c>
      <c r="G696" s="12" t="n">
        <v>18377.7</v>
      </c>
      <c r="H696" s="12" t="n">
        <v>18419.7</v>
      </c>
      <c r="I696" s="12" t="n">
        <v>17153.6</v>
      </c>
      <c r="J696" s="12" t="n">
        <v>17861.1</v>
      </c>
      <c r="K696" s="12" t="n">
        <v>18854.8</v>
      </c>
      <c r="L696" s="12" t="n">
        <v>19208.7</v>
      </c>
      <c r="M696" s="12" t="n">
        <v>19821</v>
      </c>
      <c r="N696" s="12" t="n">
        <v>20507.3</v>
      </c>
      <c r="O696" s="12" t="n">
        <v>21983.6</v>
      </c>
      <c r="P696" s="12" t="n">
        <v>21947.5</v>
      </c>
      <c r="Q696" s="12" t="n">
        <v>21786.1</v>
      </c>
      <c r="R696" s="12" t="n">
        <v>24212.5</v>
      </c>
      <c r="S696" s="12" t="n">
        <v>24918.6</v>
      </c>
      <c r="T696" s="12" t="s">
        <v>74</v>
      </c>
    </row>
    <row r="697" customFormat="false" ht="12.8" hidden="false" customHeight="false" outlineLevel="0" collapsed="false">
      <c r="A697" s="10" t="s">
        <v>721</v>
      </c>
      <c r="B697" s="10"/>
      <c r="C697" s="10"/>
      <c r="D697" s="9"/>
      <c r="E697" s="11" t="n">
        <v>8127.78</v>
      </c>
      <c r="F697" s="11" t="n">
        <v>9475.59</v>
      </c>
      <c r="G697" s="11" t="n">
        <v>11032.4</v>
      </c>
      <c r="H697" s="11" t="n">
        <v>11745.1</v>
      </c>
      <c r="I697" s="11" t="n">
        <v>10392.2</v>
      </c>
      <c r="J697" s="11" t="n">
        <v>10258.6</v>
      </c>
      <c r="K697" s="11" t="n">
        <v>10594.3</v>
      </c>
      <c r="L697" s="11" t="n">
        <v>11223.9</v>
      </c>
      <c r="M697" s="11" t="n">
        <v>10917.6</v>
      </c>
      <c r="N697" s="11" t="n">
        <v>10807.7</v>
      </c>
      <c r="O697" s="11" t="n">
        <v>10665.3</v>
      </c>
      <c r="P697" s="11" t="n">
        <v>10752.5</v>
      </c>
      <c r="Q697" s="11" t="n">
        <v>10600.8</v>
      </c>
      <c r="R697" s="11" t="n">
        <v>11274.9</v>
      </c>
      <c r="S697" s="11" t="n">
        <v>11737.1</v>
      </c>
      <c r="T697" s="11" t="s">
        <v>74</v>
      </c>
    </row>
    <row r="698" customFormat="false" ht="12.8" hidden="false" customHeight="false" outlineLevel="0" collapsed="false">
      <c r="A698" s="10" t="s">
        <v>722</v>
      </c>
      <c r="B698" s="10"/>
      <c r="C698" s="10"/>
      <c r="D698" s="9"/>
      <c r="E698" s="12" t="n">
        <v>38333.3</v>
      </c>
      <c r="F698" s="12" t="n">
        <v>39029.4</v>
      </c>
      <c r="G698" s="12" t="n">
        <v>42698.1</v>
      </c>
      <c r="H698" s="12" t="n">
        <v>46013.2</v>
      </c>
      <c r="I698" s="12" t="n">
        <v>40097.6</v>
      </c>
      <c r="J698" s="12" t="n">
        <v>40533.3</v>
      </c>
      <c r="K698" s="12" t="n">
        <v>47145</v>
      </c>
      <c r="L698" s="12" t="n">
        <v>44331.7</v>
      </c>
      <c r="M698" s="12" t="n">
        <v>43067.3</v>
      </c>
      <c r="N698" s="12" t="n">
        <v>44341.7</v>
      </c>
      <c r="O698" s="12" t="n">
        <v>45146.2</v>
      </c>
      <c r="P698" s="12" t="n">
        <v>45226.1</v>
      </c>
      <c r="Q698" s="12" t="n">
        <v>46655.8</v>
      </c>
      <c r="R698" s="12" t="n">
        <v>50662.2</v>
      </c>
      <c r="S698" s="12" t="n">
        <v>51644.6</v>
      </c>
      <c r="T698" s="12" t="s">
        <v>74</v>
      </c>
    </row>
    <row r="699" customFormat="false" ht="12.8" hidden="false" customHeight="false" outlineLevel="0" collapsed="false">
      <c r="A699" s="10" t="s">
        <v>723</v>
      </c>
      <c r="B699" s="10"/>
      <c r="C699" s="10"/>
      <c r="D699" s="9"/>
      <c r="E699" s="11" t="n">
        <v>9346.98</v>
      </c>
      <c r="F699" s="11" t="n">
        <v>9869.69</v>
      </c>
      <c r="G699" s="11" t="n">
        <v>10558.9</v>
      </c>
      <c r="H699" s="11" t="n">
        <v>11448.5</v>
      </c>
      <c r="I699" s="11" t="n">
        <v>10868.4</v>
      </c>
      <c r="J699" s="11" t="n">
        <v>11211.4</v>
      </c>
      <c r="K699" s="11" t="n">
        <v>10958.2</v>
      </c>
      <c r="L699" s="11" t="n">
        <v>10743.9</v>
      </c>
      <c r="M699" s="11" t="n">
        <v>10966.8</v>
      </c>
      <c r="N699" s="11" t="n">
        <v>11565.2</v>
      </c>
      <c r="O699" s="11" t="n">
        <v>11976</v>
      </c>
      <c r="P699" s="11" t="n">
        <v>12094.3</v>
      </c>
      <c r="Q699" s="11" t="n">
        <v>12037.3</v>
      </c>
      <c r="R699" s="11" t="n">
        <v>12579.7</v>
      </c>
      <c r="S699" s="11" t="n">
        <v>12790.3</v>
      </c>
      <c r="T699" s="11" t="s">
        <v>74</v>
      </c>
    </row>
    <row r="700" customFormat="false" ht="12.8" hidden="false" customHeight="false" outlineLevel="0" collapsed="false">
      <c r="A700" s="10" t="s">
        <v>724</v>
      </c>
      <c r="B700" s="10"/>
      <c r="C700" s="10"/>
      <c r="D700" s="9"/>
      <c r="E700" s="12" t="n">
        <v>35106.4</v>
      </c>
      <c r="F700" s="12" t="n">
        <v>38257.5</v>
      </c>
      <c r="G700" s="12" t="n">
        <v>42297.1</v>
      </c>
      <c r="H700" s="12" t="n">
        <v>44606.2</v>
      </c>
      <c r="I700" s="12" t="n">
        <v>40646.6</v>
      </c>
      <c r="J700" s="12" t="n">
        <v>42464.5</v>
      </c>
      <c r="K700" s="12" t="n">
        <v>43254.5</v>
      </c>
      <c r="L700" s="12" t="n">
        <v>43396.6</v>
      </c>
      <c r="M700" s="12" t="n">
        <v>45265</v>
      </c>
      <c r="N700" s="12" t="n">
        <v>45946.9</v>
      </c>
      <c r="O700" s="12" t="n">
        <v>46880.4</v>
      </c>
      <c r="P700" s="12" t="n">
        <v>47900.6</v>
      </c>
      <c r="Q700" s="12" t="n">
        <v>49363.1</v>
      </c>
      <c r="R700" s="12" t="n">
        <v>53491.5</v>
      </c>
      <c r="S700" s="12" t="n">
        <v>56028.3</v>
      </c>
      <c r="T700" s="12" t="s">
        <v>74</v>
      </c>
    </row>
    <row r="701" customFormat="false" ht="12.8" hidden="false" customHeight="false" outlineLevel="0" collapsed="false">
      <c r="A701" s="10" t="s">
        <v>725</v>
      </c>
      <c r="B701" s="10"/>
      <c r="C701" s="10"/>
      <c r="D701" s="9"/>
      <c r="E701" s="11" t="n">
        <v>24964.7</v>
      </c>
      <c r="F701" s="11" t="n">
        <v>30795.6</v>
      </c>
      <c r="G701" s="11" t="n">
        <v>33143.8</v>
      </c>
      <c r="H701" s="11" t="n">
        <v>32578.1</v>
      </c>
      <c r="I701" s="11" t="n">
        <v>30706.2</v>
      </c>
      <c r="J701" s="11" t="n">
        <v>29802</v>
      </c>
      <c r="K701" s="11" t="n">
        <v>31051.4</v>
      </c>
      <c r="L701" s="11" t="n">
        <v>32388.6</v>
      </c>
      <c r="M701" s="11" t="n">
        <v>35080.3</v>
      </c>
      <c r="N701" s="11" t="n">
        <v>33285.1</v>
      </c>
      <c r="O701" s="11" t="n">
        <v>32888.9</v>
      </c>
      <c r="P701" s="11" t="n">
        <v>31582.1</v>
      </c>
      <c r="Q701" s="11" t="n">
        <v>32240.7</v>
      </c>
      <c r="R701" s="11" t="n">
        <v>37693.2</v>
      </c>
      <c r="S701" s="11" t="n">
        <v>38246.2</v>
      </c>
      <c r="T701" s="11" t="s">
        <v>74</v>
      </c>
    </row>
    <row r="702" customFormat="false" ht="12.8" hidden="false" customHeight="false" outlineLevel="0" collapsed="false">
      <c r="A702" s="10" t="s">
        <v>726</v>
      </c>
      <c r="B702" s="10"/>
      <c r="C702" s="10"/>
      <c r="D702" s="9"/>
      <c r="E702" s="12" t="n">
        <v>8710.04</v>
      </c>
      <c r="F702" s="12" t="n">
        <v>9031.47</v>
      </c>
      <c r="G702" s="12" t="n">
        <v>10643.7</v>
      </c>
      <c r="H702" s="12" t="n">
        <v>11201.2</v>
      </c>
      <c r="I702" s="12" t="n">
        <v>10932.6</v>
      </c>
      <c r="J702" s="12" t="n">
        <v>11199.3</v>
      </c>
      <c r="K702" s="12" t="n">
        <v>11975.7</v>
      </c>
      <c r="L702" s="12" t="n">
        <v>12364.8</v>
      </c>
      <c r="M702" s="12" t="n">
        <v>13231.3</v>
      </c>
      <c r="N702" s="12" t="n">
        <v>13438.2</v>
      </c>
      <c r="O702" s="12" t="n">
        <v>14570.7</v>
      </c>
      <c r="P702" s="12" t="n">
        <v>14396.7</v>
      </c>
      <c r="Q702" s="12" t="n">
        <v>14303.9</v>
      </c>
      <c r="R702" s="12" t="n">
        <v>14636.7</v>
      </c>
      <c r="S702" s="12" t="n">
        <v>15509.7</v>
      </c>
      <c r="T702" s="12" t="s">
        <v>74</v>
      </c>
    </row>
    <row r="703" customFormat="false" ht="12.8" hidden="false" customHeight="false" outlineLevel="0" collapsed="false">
      <c r="A703" s="10" t="s">
        <v>727</v>
      </c>
      <c r="B703" s="10"/>
      <c r="C703" s="10"/>
      <c r="D703" s="9"/>
      <c r="E703" s="11" t="n">
        <v>47063.9</v>
      </c>
      <c r="F703" s="11" t="n">
        <v>49600.5</v>
      </c>
      <c r="G703" s="11" t="n">
        <v>52275.7</v>
      </c>
      <c r="H703" s="11" t="n">
        <v>52977.9</v>
      </c>
      <c r="I703" s="11" t="n">
        <v>43378.3</v>
      </c>
      <c r="J703" s="11" t="n">
        <v>45251.6</v>
      </c>
      <c r="K703" s="11" t="n">
        <v>46811</v>
      </c>
      <c r="L703" s="11" t="n">
        <v>48304</v>
      </c>
      <c r="M703" s="11" t="n">
        <v>51300.6</v>
      </c>
      <c r="N703" s="11" t="n">
        <v>52305</v>
      </c>
      <c r="O703" s="11" t="n">
        <v>53682.1</v>
      </c>
      <c r="P703" s="11" t="n">
        <v>52421.1</v>
      </c>
      <c r="Q703" s="11" t="n">
        <v>52875.4</v>
      </c>
      <c r="R703" s="11" t="n">
        <v>57885.8</v>
      </c>
      <c r="S703" s="11" t="n">
        <v>58308.7</v>
      </c>
      <c r="T703" s="11" t="s">
        <v>74</v>
      </c>
    </row>
    <row r="704" customFormat="false" ht="12.8" hidden="false" customHeight="false" outlineLevel="0" collapsed="false">
      <c r="A704" s="10" t="s">
        <v>728</v>
      </c>
      <c r="B704" s="10"/>
      <c r="C704" s="10"/>
      <c r="D704" s="9"/>
      <c r="E704" s="12" t="n">
        <v>20021</v>
      </c>
      <c r="F704" s="12" t="n">
        <v>20776.4</v>
      </c>
      <c r="G704" s="12" t="n">
        <v>22597.5</v>
      </c>
      <c r="H704" s="12" t="n">
        <v>24375.2</v>
      </c>
      <c r="I704" s="12" t="n">
        <v>24242.1</v>
      </c>
      <c r="J704" s="12" t="n">
        <v>24469.5</v>
      </c>
      <c r="K704" s="12" t="n">
        <v>24188.5</v>
      </c>
      <c r="L704" s="12" t="n">
        <v>24644.5</v>
      </c>
      <c r="M704" s="12" t="n">
        <v>25743.5</v>
      </c>
      <c r="N704" s="12" t="n">
        <v>25791.7</v>
      </c>
      <c r="O704" s="12" t="n">
        <v>26532.1</v>
      </c>
      <c r="P704" s="12" t="n">
        <v>26539.1</v>
      </c>
      <c r="Q704" s="12" t="n">
        <v>26208.5</v>
      </c>
      <c r="R704" s="12" t="n">
        <v>27556.3</v>
      </c>
      <c r="S704" s="12" t="n">
        <v>28042.3</v>
      </c>
      <c r="T704" s="12" t="s">
        <v>74</v>
      </c>
    </row>
    <row r="705" customFormat="false" ht="12.8" hidden="false" customHeight="false" outlineLevel="0" collapsed="false">
      <c r="A705" s="10" t="s">
        <v>729</v>
      </c>
      <c r="B705" s="10"/>
      <c r="C705" s="10"/>
      <c r="D705" s="9"/>
      <c r="E705" s="11" t="n">
        <v>9438.79</v>
      </c>
      <c r="F705" s="11" t="n">
        <v>10368.4</v>
      </c>
      <c r="G705" s="11" t="n">
        <v>11141.7</v>
      </c>
      <c r="H705" s="11" t="n">
        <v>11415.4</v>
      </c>
      <c r="I705" s="11" t="n">
        <v>11457.2</v>
      </c>
      <c r="J705" s="11" t="n">
        <v>11594.1</v>
      </c>
      <c r="K705" s="11" t="n">
        <v>12552.1</v>
      </c>
      <c r="L705" s="11" t="n">
        <v>12395.4</v>
      </c>
      <c r="M705" s="11" t="n">
        <v>12979.4</v>
      </c>
      <c r="N705" s="11" t="n">
        <v>12690.3</v>
      </c>
      <c r="O705" s="11" t="n">
        <v>12921.9</v>
      </c>
      <c r="P705" s="11" t="n">
        <v>13423.1</v>
      </c>
      <c r="Q705" s="11" t="n">
        <v>13342.9</v>
      </c>
      <c r="R705" s="11" t="n">
        <v>13769.4</v>
      </c>
      <c r="S705" s="11" t="n">
        <v>14519.7</v>
      </c>
      <c r="T705" s="11" t="s">
        <v>74</v>
      </c>
    </row>
    <row r="706" customFormat="false" ht="12.8" hidden="false" customHeight="false" outlineLevel="0" collapsed="false">
      <c r="A706" s="10" t="s">
        <v>730</v>
      </c>
      <c r="B706" s="10"/>
      <c r="C706" s="10"/>
      <c r="D706" s="9"/>
      <c r="E706" s="12" t="n">
        <v>5885.25</v>
      </c>
      <c r="F706" s="12" t="n">
        <v>6959.79</v>
      </c>
      <c r="G706" s="12" t="n">
        <v>7245.35</v>
      </c>
      <c r="H706" s="12" t="n">
        <v>8047.36</v>
      </c>
      <c r="I706" s="12" t="n">
        <v>8015.66</v>
      </c>
      <c r="J706" s="12" t="n">
        <v>7667.97</v>
      </c>
      <c r="K706" s="12" t="n">
        <v>7650.32</v>
      </c>
      <c r="L706" s="12" t="n">
        <v>7525.42</v>
      </c>
      <c r="M706" s="12" t="n">
        <v>8172.41</v>
      </c>
      <c r="N706" s="12" t="n">
        <v>7751.9</v>
      </c>
      <c r="O706" s="12" t="n">
        <v>7615.17</v>
      </c>
      <c r="P706" s="12" t="n">
        <v>7831.85</v>
      </c>
      <c r="Q706" s="12" t="n">
        <v>7868.06</v>
      </c>
      <c r="R706" s="12" t="n">
        <v>7677.12</v>
      </c>
      <c r="S706" s="12" t="n">
        <v>8065.08</v>
      </c>
      <c r="T706" s="12" t="s">
        <v>74</v>
      </c>
    </row>
    <row r="707" customFormat="false" ht="12.8" hidden="false" customHeight="false" outlineLevel="0" collapsed="false">
      <c r="A707" s="10" t="s">
        <v>731</v>
      </c>
      <c r="B707" s="10"/>
      <c r="C707" s="10"/>
      <c r="D707" s="9"/>
      <c r="E707" s="11" t="n">
        <v>55703.8</v>
      </c>
      <c r="F707" s="11" t="n">
        <v>66502.5</v>
      </c>
      <c r="G707" s="11" t="n">
        <v>73350.1</v>
      </c>
      <c r="H707" s="11" t="n">
        <v>69967.3</v>
      </c>
      <c r="I707" s="11" t="n">
        <v>61299.1</v>
      </c>
      <c r="J707" s="11" t="n">
        <v>68080.5</v>
      </c>
      <c r="K707" s="11" t="n">
        <v>72449.7</v>
      </c>
      <c r="L707" s="11" t="n">
        <v>76512.7</v>
      </c>
      <c r="M707" s="11" t="n">
        <v>76747.2</v>
      </c>
      <c r="N707" s="11" t="n">
        <v>75547.3</v>
      </c>
      <c r="O707" s="11" t="n">
        <v>77360.1</v>
      </c>
      <c r="P707" s="11" t="n">
        <v>82153.5</v>
      </c>
      <c r="Q707" s="11" t="n">
        <v>83922.9</v>
      </c>
      <c r="R707" s="11" t="n">
        <v>86307.1</v>
      </c>
      <c r="S707" s="11" t="n">
        <v>87382.3</v>
      </c>
      <c r="T707" s="11" t="s">
        <v>74</v>
      </c>
    </row>
    <row r="708" customFormat="false" ht="12.8" hidden="false" customHeight="false" outlineLevel="0" collapsed="false">
      <c r="A708" s="10" t="s">
        <v>732</v>
      </c>
      <c r="B708" s="10"/>
      <c r="C708" s="10"/>
      <c r="D708" s="9"/>
      <c r="E708" s="12" t="n">
        <v>259510</v>
      </c>
      <c r="F708" s="12" t="n">
        <v>259473</v>
      </c>
      <c r="G708" s="12" t="n">
        <v>246541</v>
      </c>
      <c r="H708" s="12" t="n">
        <v>236474</v>
      </c>
      <c r="I708" s="12" t="n">
        <v>213199</v>
      </c>
      <c r="J708" s="12" t="n">
        <v>214765</v>
      </c>
      <c r="K708" s="12" t="n">
        <v>230792</v>
      </c>
      <c r="L708" s="12" t="n">
        <v>238341</v>
      </c>
      <c r="M708" s="12" t="n">
        <v>242191</v>
      </c>
      <c r="N708" s="12" t="n">
        <v>241025</v>
      </c>
      <c r="O708" s="12" t="n">
        <v>248337</v>
      </c>
      <c r="P708" s="12" t="n">
        <v>247989</v>
      </c>
      <c r="Q708" s="12" t="n">
        <v>273643</v>
      </c>
      <c r="R708" s="12" t="n">
        <v>316037</v>
      </c>
      <c r="S708" s="12" t="n">
        <v>308106</v>
      </c>
      <c r="T708" s="12" t="s">
        <v>74</v>
      </c>
    </row>
    <row r="709" customFormat="false" ht="12.8" hidden="false" customHeight="false" outlineLevel="0" collapsed="false">
      <c r="A709" s="10" t="s">
        <v>733</v>
      </c>
      <c r="B709" s="10"/>
      <c r="C709" s="10"/>
      <c r="D709" s="9"/>
      <c r="E709" s="11" t="n">
        <v>163903</v>
      </c>
      <c r="F709" s="11" t="n">
        <v>162120</v>
      </c>
      <c r="G709" s="11" t="n">
        <v>154453</v>
      </c>
      <c r="H709" s="11" t="n">
        <v>146757</v>
      </c>
      <c r="I709" s="11" t="n">
        <v>132113</v>
      </c>
      <c r="J709" s="11" t="n">
        <v>128269</v>
      </c>
      <c r="K709" s="11" t="n">
        <v>136953</v>
      </c>
      <c r="L709" s="11" t="n">
        <v>139309</v>
      </c>
      <c r="M709" s="11" t="n">
        <v>133524</v>
      </c>
      <c r="N709" s="11" t="n">
        <v>130199</v>
      </c>
      <c r="O709" s="11" t="n">
        <v>133856</v>
      </c>
      <c r="P709" s="11" t="n">
        <v>126610</v>
      </c>
      <c r="Q709" s="11" t="n">
        <v>137532</v>
      </c>
      <c r="R709" s="11" t="n">
        <v>160484</v>
      </c>
      <c r="S709" s="11" t="n">
        <v>157629</v>
      </c>
      <c r="T709" s="11" t="s">
        <v>74</v>
      </c>
    </row>
    <row r="710" customFormat="false" ht="12.8" hidden="false" customHeight="false" outlineLevel="0" collapsed="false">
      <c r="A710" s="10" t="s">
        <v>734</v>
      </c>
      <c r="B710" s="10"/>
      <c r="C710" s="10"/>
      <c r="D710" s="9"/>
      <c r="E710" s="12" t="n">
        <v>51738.5</v>
      </c>
      <c r="F710" s="12" t="n">
        <v>55565.4</v>
      </c>
      <c r="G710" s="12" t="n">
        <v>53143.4</v>
      </c>
      <c r="H710" s="12" t="n">
        <v>54500.8</v>
      </c>
      <c r="I710" s="12" t="n">
        <v>48253.9</v>
      </c>
      <c r="J710" s="12" t="n">
        <v>50882.5</v>
      </c>
      <c r="K710" s="12" t="n">
        <v>54216.4</v>
      </c>
      <c r="L710" s="12" t="n">
        <v>61383.8</v>
      </c>
      <c r="M710" s="12" t="n">
        <v>67315.5</v>
      </c>
      <c r="N710" s="12" t="n">
        <v>74345.6</v>
      </c>
      <c r="O710" s="12" t="n">
        <v>76044</v>
      </c>
      <c r="P710" s="12" t="n">
        <v>83584.3</v>
      </c>
      <c r="Q710" s="12" t="n">
        <v>96415.4</v>
      </c>
      <c r="R710" s="12" t="n">
        <v>108667</v>
      </c>
      <c r="S710" s="12" t="n">
        <v>107108</v>
      </c>
      <c r="T710" s="12" t="s">
        <v>74</v>
      </c>
    </row>
    <row r="711" customFormat="false" ht="12.8" hidden="false" customHeight="false" outlineLevel="0" collapsed="false">
      <c r="A711" s="10" t="s">
        <v>735</v>
      </c>
      <c r="B711" s="10"/>
      <c r="C711" s="10"/>
      <c r="D711" s="9"/>
      <c r="E711" s="11" t="n">
        <v>40990.2</v>
      </c>
      <c r="F711" s="11" t="n">
        <v>45451.6</v>
      </c>
      <c r="G711" s="11" t="n">
        <v>51442.4</v>
      </c>
      <c r="H711" s="11" t="n">
        <v>50341.3</v>
      </c>
      <c r="I711" s="11" t="n">
        <v>41371.7</v>
      </c>
      <c r="J711" s="11" t="n">
        <v>42468.4</v>
      </c>
      <c r="K711" s="11" t="n">
        <v>43458</v>
      </c>
      <c r="L711" s="11" t="n">
        <v>43385.1</v>
      </c>
      <c r="M711" s="11" t="n">
        <v>43168.9</v>
      </c>
      <c r="N711" s="11" t="n">
        <v>45238.7</v>
      </c>
      <c r="O711" s="11" t="n">
        <v>51319.6</v>
      </c>
      <c r="P711" s="11" t="n">
        <v>52454.3</v>
      </c>
      <c r="Q711" s="11" t="n">
        <v>52823.6</v>
      </c>
      <c r="R711" s="11" t="n">
        <v>54174.1</v>
      </c>
      <c r="S711" s="11" t="n">
        <v>53391.5</v>
      </c>
      <c r="T711" s="11" t="s">
        <v>74</v>
      </c>
    </row>
    <row r="712" customFormat="false" ht="12.8" hidden="false" customHeight="false" outlineLevel="0" collapsed="false">
      <c r="A712" s="10" t="s">
        <v>736</v>
      </c>
      <c r="B712" s="10"/>
      <c r="C712" s="10"/>
      <c r="D712" s="9"/>
      <c r="E712" s="12" t="n">
        <v>1031.42</v>
      </c>
      <c r="F712" s="12" t="n">
        <v>1180.68</v>
      </c>
      <c r="G712" s="12" t="n">
        <v>1350.17</v>
      </c>
      <c r="H712" s="12" t="n">
        <v>1416.77</v>
      </c>
      <c r="I712" s="12" t="n">
        <v>1478.99</v>
      </c>
      <c r="J712" s="12" t="n">
        <v>1456.69</v>
      </c>
      <c r="K712" s="12" t="n">
        <v>1480.44</v>
      </c>
      <c r="L712" s="12" t="n">
        <v>1568.75</v>
      </c>
      <c r="M712" s="12" t="n">
        <v>1629.88</v>
      </c>
      <c r="N712" s="12" t="n">
        <v>1783.87</v>
      </c>
      <c r="O712" s="12" t="n">
        <v>1789.49</v>
      </c>
      <c r="P712" s="12" t="n">
        <v>1826.62</v>
      </c>
      <c r="Q712" s="12" t="n">
        <v>1745.89</v>
      </c>
      <c r="R712" s="12" t="n">
        <v>1925.4</v>
      </c>
      <c r="S712" s="12" t="n">
        <v>2037.33</v>
      </c>
      <c r="T712" s="12" t="s">
        <v>74</v>
      </c>
    </row>
    <row r="713" customFormat="false" ht="12.8" hidden="false" customHeight="false" outlineLevel="0" collapsed="false">
      <c r="A713" s="10" t="s">
        <v>737</v>
      </c>
      <c r="B713" s="10"/>
      <c r="C713" s="10"/>
      <c r="D713" s="9"/>
      <c r="E713" s="11" t="n">
        <v>8774.49</v>
      </c>
      <c r="F713" s="11" t="n">
        <v>9327.15</v>
      </c>
      <c r="G713" s="11" t="n">
        <v>9601.55</v>
      </c>
      <c r="H713" s="11" t="n">
        <v>9450.06</v>
      </c>
      <c r="I713" s="11" t="n">
        <v>9001.57</v>
      </c>
      <c r="J713" s="11" t="n">
        <v>8685.74</v>
      </c>
      <c r="K713" s="11" t="n">
        <v>8621.11</v>
      </c>
      <c r="L713" s="11" t="n">
        <v>8488.59</v>
      </c>
      <c r="M713" s="11" t="n">
        <v>8654.37</v>
      </c>
      <c r="N713" s="11" t="n">
        <v>8488.47</v>
      </c>
      <c r="O713" s="11" t="n">
        <v>8607.71</v>
      </c>
      <c r="P713" s="11" t="n">
        <v>8180.13</v>
      </c>
      <c r="Q713" s="11" t="n">
        <v>7895.15</v>
      </c>
      <c r="R713" s="11" t="n">
        <v>9207.93</v>
      </c>
      <c r="S713" s="11" t="n">
        <v>9873.96</v>
      </c>
      <c r="T713" s="11" t="s">
        <v>74</v>
      </c>
    </row>
    <row r="714" customFormat="false" ht="12.8" hidden="false" customHeight="false" outlineLevel="0" collapsed="false">
      <c r="A714" s="10" t="s">
        <v>738</v>
      </c>
      <c r="B714" s="10"/>
      <c r="C714" s="10"/>
      <c r="D714" s="9"/>
      <c r="E714" s="12" t="n">
        <v>1366.03</v>
      </c>
      <c r="F714" s="12" t="n">
        <v>1540.43</v>
      </c>
      <c r="G714" s="12" t="n">
        <v>1732.27</v>
      </c>
      <c r="H714" s="12" t="n">
        <v>1808.4</v>
      </c>
      <c r="I714" s="12" t="n">
        <v>1999.7</v>
      </c>
      <c r="J714" s="12" t="n">
        <v>2001.75</v>
      </c>
      <c r="K714" s="12" t="n">
        <v>1874.29</v>
      </c>
      <c r="L714" s="12" t="n">
        <v>1925.55</v>
      </c>
      <c r="M714" s="12" t="n">
        <v>2020.56</v>
      </c>
      <c r="N714" s="12" t="n">
        <v>2091.38</v>
      </c>
      <c r="O714" s="12" t="n">
        <v>2006.94</v>
      </c>
      <c r="P714" s="12" t="n">
        <v>2177.57</v>
      </c>
      <c r="Q714" s="12" t="n">
        <v>2314.76</v>
      </c>
      <c r="R714" s="12" t="n">
        <v>2623.79</v>
      </c>
      <c r="S714" s="12" t="n">
        <v>2736.33</v>
      </c>
      <c r="T714" s="12" t="s">
        <v>74</v>
      </c>
    </row>
    <row r="715" customFormat="false" ht="12.8" hidden="false" customHeight="false" outlineLevel="0" collapsed="false">
      <c r="A715" s="10" t="s">
        <v>739</v>
      </c>
      <c r="B715" s="10"/>
      <c r="C715" s="10"/>
      <c r="D715" s="9"/>
      <c r="E715" s="11" t="n">
        <v>4887.51</v>
      </c>
      <c r="F715" s="11" t="n">
        <v>5460.2</v>
      </c>
      <c r="G715" s="11" t="n">
        <v>5694.51</v>
      </c>
      <c r="H715" s="11" t="n">
        <v>5478.04</v>
      </c>
      <c r="I715" s="11" t="n">
        <v>6017.99</v>
      </c>
      <c r="J715" s="11" t="n">
        <v>6247.31</v>
      </c>
      <c r="K715" s="11" t="n">
        <v>6346.3</v>
      </c>
      <c r="L715" s="11" t="n">
        <v>6731.53</v>
      </c>
      <c r="M715" s="11" t="n">
        <v>6940.1</v>
      </c>
      <c r="N715" s="11" t="n">
        <v>7208.55</v>
      </c>
      <c r="O715" s="11" t="n">
        <v>7232.23</v>
      </c>
      <c r="P715" s="11" t="n">
        <v>8101.38</v>
      </c>
      <c r="Q715" s="11" t="n">
        <v>8130.93</v>
      </c>
      <c r="R715" s="11" t="n">
        <v>8629.72</v>
      </c>
      <c r="S715" s="11" t="n">
        <v>8852.08</v>
      </c>
      <c r="T715" s="11" t="s">
        <v>74</v>
      </c>
    </row>
    <row r="716" customFormat="false" ht="12.8" hidden="false" customHeight="false" outlineLevel="0" collapsed="false">
      <c r="A716" s="10" t="s">
        <v>740</v>
      </c>
      <c r="B716" s="10"/>
      <c r="C716" s="10"/>
      <c r="D716" s="9"/>
      <c r="E716" s="12" t="n">
        <v>15892.8</v>
      </c>
      <c r="F716" s="12" t="n">
        <v>17676.5</v>
      </c>
      <c r="G716" s="12" t="n">
        <v>19978.7</v>
      </c>
      <c r="H716" s="12" t="n">
        <v>19647.6</v>
      </c>
      <c r="I716" s="12" t="n">
        <v>19729.2</v>
      </c>
      <c r="J716" s="12" t="n">
        <v>19703.5</v>
      </c>
      <c r="K716" s="12" t="n">
        <v>18637.9</v>
      </c>
      <c r="L716" s="12" t="n">
        <v>19013.5</v>
      </c>
      <c r="M716" s="12" t="n">
        <v>20358.4</v>
      </c>
      <c r="N716" s="12" t="n">
        <v>20301.4</v>
      </c>
      <c r="O716" s="12" t="n">
        <v>20706.3</v>
      </c>
      <c r="P716" s="12" t="n">
        <v>20710.9</v>
      </c>
      <c r="Q716" s="12" t="n">
        <v>19928.1</v>
      </c>
      <c r="R716" s="12" t="n">
        <v>20644.5</v>
      </c>
      <c r="S716" s="12" t="n">
        <v>21791.2</v>
      </c>
      <c r="T716" s="12" t="s">
        <v>74</v>
      </c>
    </row>
    <row r="717" customFormat="false" ht="12.8" hidden="false" customHeight="false" outlineLevel="0" collapsed="false">
      <c r="A717" s="10" t="s">
        <v>741</v>
      </c>
      <c r="B717" s="10"/>
      <c r="C717" s="10"/>
      <c r="D717" s="9"/>
      <c r="E717" s="11" t="n">
        <v>8157.71</v>
      </c>
      <c r="F717" s="11" t="n">
        <v>9227.46</v>
      </c>
      <c r="G717" s="11" t="n">
        <v>9903.64</v>
      </c>
      <c r="H717" s="11" t="n">
        <v>10629.1</v>
      </c>
      <c r="I717" s="11" t="n">
        <v>11036.8</v>
      </c>
      <c r="J717" s="11" t="n">
        <v>10846.5</v>
      </c>
      <c r="K717" s="11" t="n">
        <v>11440.8</v>
      </c>
      <c r="L717" s="11" t="n">
        <v>11540.6</v>
      </c>
      <c r="M717" s="11" t="n">
        <v>11215.6</v>
      </c>
      <c r="N717" s="11" t="n">
        <v>10689.1</v>
      </c>
      <c r="O717" s="11" t="n">
        <v>10510.8</v>
      </c>
      <c r="P717" s="11" t="n">
        <v>11434.8</v>
      </c>
      <c r="Q717" s="11" t="n">
        <v>11776.6</v>
      </c>
      <c r="R717" s="11" t="n">
        <v>12101.6</v>
      </c>
      <c r="S717" s="11" t="n">
        <v>12593.4</v>
      </c>
      <c r="T717" s="11" t="s">
        <v>74</v>
      </c>
    </row>
    <row r="718" customFormat="false" ht="12.8" hidden="false" customHeight="false" outlineLevel="0" collapsed="false">
      <c r="A718" s="10" t="s">
        <v>742</v>
      </c>
      <c r="B718" s="10"/>
      <c r="C718" s="10"/>
      <c r="D718" s="9"/>
      <c r="E718" s="12" t="n">
        <v>51506</v>
      </c>
      <c r="F718" s="12" t="n">
        <v>59584.2</v>
      </c>
      <c r="G718" s="12" t="n">
        <v>65607.7</v>
      </c>
      <c r="H718" s="12" t="n">
        <v>55906.4</v>
      </c>
      <c r="I718" s="12" t="n">
        <v>55648.6</v>
      </c>
      <c r="J718" s="12" t="n">
        <v>68661.1</v>
      </c>
      <c r="K718" s="12" t="n">
        <v>65704.8</v>
      </c>
      <c r="L718" s="12" t="n">
        <v>60969.3</v>
      </c>
      <c r="M718" s="12" t="n">
        <v>61496.1</v>
      </c>
      <c r="N718" s="12" t="n">
        <v>64210.8</v>
      </c>
      <c r="O718" s="12" t="n">
        <v>70748.3</v>
      </c>
      <c r="P718" s="12" t="n">
        <v>72039.5</v>
      </c>
      <c r="Q718" s="12" t="n">
        <v>73730.8</v>
      </c>
      <c r="R718" s="12" t="n">
        <v>84564.4</v>
      </c>
      <c r="S718" s="12" t="n">
        <v>93002.3</v>
      </c>
      <c r="T718" s="12" t="s">
        <v>74</v>
      </c>
    </row>
    <row r="719" customFormat="false" ht="12.8" hidden="false" customHeight="false" outlineLevel="0" collapsed="false">
      <c r="A719" s="10" t="s">
        <v>743</v>
      </c>
      <c r="B719" s="10"/>
      <c r="C719" s="10"/>
      <c r="D719" s="9"/>
      <c r="E719" s="11" t="n">
        <v>30230.5</v>
      </c>
      <c r="F719" s="11" t="n">
        <v>33645.8</v>
      </c>
      <c r="G719" s="11" t="n">
        <v>35983.2</v>
      </c>
      <c r="H719" s="11" t="n">
        <v>33247</v>
      </c>
      <c r="I719" s="11" t="n">
        <v>34076.8</v>
      </c>
      <c r="J719" s="11" t="n">
        <v>35526.1</v>
      </c>
      <c r="K719" s="11" t="n">
        <v>35610.5</v>
      </c>
      <c r="L719" s="11" t="n">
        <v>38026.1</v>
      </c>
      <c r="M719" s="11" t="n">
        <v>39394.7</v>
      </c>
      <c r="N719" s="11" t="n">
        <v>41707.4</v>
      </c>
      <c r="O719" s="11" t="n">
        <v>42512.3</v>
      </c>
      <c r="P719" s="11" t="n">
        <v>44006.7</v>
      </c>
      <c r="Q719" s="11" t="n">
        <v>46694.1</v>
      </c>
      <c r="R719" s="11" t="n">
        <v>52008.6</v>
      </c>
      <c r="S719" s="11" t="n">
        <v>53394.9</v>
      </c>
      <c r="T719" s="11" t="s">
        <v>74</v>
      </c>
    </row>
    <row r="720" customFormat="false" ht="12.8" hidden="false" customHeight="false" outlineLevel="0" collapsed="false">
      <c r="A720" s="10" t="s">
        <v>744</v>
      </c>
      <c r="B720" s="10"/>
      <c r="C720" s="10"/>
      <c r="D720" s="9"/>
      <c r="E720" s="12" t="n">
        <v>34597.4</v>
      </c>
      <c r="F720" s="12" t="n">
        <v>34802.8</v>
      </c>
      <c r="G720" s="12" t="n">
        <v>39123.1</v>
      </c>
      <c r="H720" s="12" t="n">
        <v>43629.7</v>
      </c>
      <c r="I720" s="12" t="n">
        <v>38060.6</v>
      </c>
      <c r="J720" s="12" t="n">
        <v>40715.3</v>
      </c>
      <c r="K720" s="12" t="n">
        <v>42155.9</v>
      </c>
      <c r="L720" s="12" t="n">
        <v>37013.6</v>
      </c>
      <c r="M720" s="12" t="n">
        <v>32679.8</v>
      </c>
      <c r="N720" s="12" t="n">
        <v>34229.4</v>
      </c>
      <c r="O720" s="12" t="n">
        <v>35791.1</v>
      </c>
      <c r="P720" s="12" t="n">
        <v>35708.4</v>
      </c>
      <c r="Q720" s="12" t="n">
        <v>41446.6</v>
      </c>
      <c r="R720" s="12" t="n">
        <v>45097.1</v>
      </c>
      <c r="S720" s="12" t="n">
        <v>38358.8</v>
      </c>
      <c r="T720" s="12" t="s">
        <v>74</v>
      </c>
    </row>
    <row r="721" customFormat="false" ht="12.8" hidden="false" customHeight="false" outlineLevel="0" collapsed="false">
      <c r="A721" s="10" t="s">
        <v>745</v>
      </c>
      <c r="B721" s="10"/>
      <c r="C721" s="10"/>
      <c r="D721" s="9"/>
      <c r="E721" s="11" t="n">
        <v>27570.1</v>
      </c>
      <c r="F721" s="11" t="n">
        <v>30109.8</v>
      </c>
      <c r="G721" s="11" t="n">
        <v>32665.7</v>
      </c>
      <c r="H721" s="11" t="n">
        <v>34362.3</v>
      </c>
      <c r="I721" s="11" t="n">
        <v>31597.8</v>
      </c>
      <c r="J721" s="11" t="n">
        <v>31493</v>
      </c>
      <c r="K721" s="11" t="n">
        <v>33590.3</v>
      </c>
      <c r="L721" s="11" t="n">
        <v>37520.3</v>
      </c>
      <c r="M721" s="11" t="n">
        <v>39997.4</v>
      </c>
      <c r="N721" s="11" t="n">
        <v>41475.3</v>
      </c>
      <c r="O721" s="11" t="n">
        <v>43357.9</v>
      </c>
      <c r="P721" s="11" t="n">
        <v>43200.3</v>
      </c>
      <c r="Q721" s="11" t="n">
        <v>44687.9</v>
      </c>
      <c r="R721" s="11" t="n">
        <v>46350.8</v>
      </c>
      <c r="S721" s="11" t="n">
        <v>48680</v>
      </c>
      <c r="T721" s="11" t="s">
        <v>74</v>
      </c>
    </row>
    <row r="722" customFormat="false" ht="12.8" hidden="false" customHeight="false" outlineLevel="0" collapsed="false">
      <c r="A722" s="10" t="s">
        <v>746</v>
      </c>
      <c r="B722" s="10"/>
      <c r="C722" s="10"/>
      <c r="D722" s="9"/>
      <c r="E722" s="12" t="n">
        <v>25848.8</v>
      </c>
      <c r="F722" s="12" t="n">
        <v>26696.9</v>
      </c>
      <c r="G722" s="12" t="n">
        <v>26452.5</v>
      </c>
      <c r="H722" s="12" t="n">
        <v>26346</v>
      </c>
      <c r="I722" s="12" t="n">
        <v>24976.7</v>
      </c>
      <c r="J722" s="12" t="n">
        <v>24889.2</v>
      </c>
      <c r="K722" s="12" t="n">
        <v>25332.8</v>
      </c>
      <c r="L722" s="12" t="n">
        <v>25326.4</v>
      </c>
      <c r="M722" s="12" t="n">
        <v>26993.8</v>
      </c>
      <c r="N722" s="12" t="n">
        <v>27428.4</v>
      </c>
      <c r="O722" s="12" t="n">
        <v>26233</v>
      </c>
      <c r="P722" s="12" t="n">
        <v>25646.8</v>
      </c>
      <c r="Q722" s="12" t="n">
        <v>25501.6</v>
      </c>
      <c r="R722" s="12" t="n">
        <v>26211.6</v>
      </c>
      <c r="S722" s="12" t="n">
        <v>26701.4</v>
      </c>
      <c r="T722" s="12" t="s">
        <v>74</v>
      </c>
    </row>
    <row r="723" customFormat="false" ht="12.8" hidden="false" customHeight="false" outlineLevel="0" collapsed="false">
      <c r="A723" s="10" t="s">
        <v>747</v>
      </c>
      <c r="B723" s="10"/>
      <c r="C723" s="10"/>
      <c r="D723" s="9"/>
      <c r="E723" s="11" t="n">
        <v>18691.3</v>
      </c>
      <c r="F723" s="11" t="n">
        <v>19201</v>
      </c>
      <c r="G723" s="11" t="n">
        <v>19167.6</v>
      </c>
      <c r="H723" s="11" t="n">
        <v>18856.9</v>
      </c>
      <c r="I723" s="11" t="n">
        <v>18258.1</v>
      </c>
      <c r="J723" s="11" t="n">
        <v>18518</v>
      </c>
      <c r="K723" s="11" t="n">
        <v>18737.1</v>
      </c>
      <c r="L723" s="11" t="n">
        <v>19141.2</v>
      </c>
      <c r="M723" s="11" t="n">
        <v>19695.5</v>
      </c>
      <c r="N723" s="11" t="n">
        <v>19584.2</v>
      </c>
      <c r="O723" s="11" t="n">
        <v>20008.3</v>
      </c>
      <c r="P723" s="11" t="n">
        <v>19814</v>
      </c>
      <c r="Q723" s="11" t="n">
        <v>20017</v>
      </c>
      <c r="R723" s="11" t="n">
        <v>21808.6</v>
      </c>
      <c r="S723" s="11" t="n">
        <v>21514.6</v>
      </c>
      <c r="T723" s="11" t="s">
        <v>74</v>
      </c>
    </row>
    <row r="724" customFormat="false" ht="12.8" hidden="false" customHeight="false" outlineLevel="0" collapsed="false">
      <c r="A724" s="10" t="s">
        <v>748</v>
      </c>
      <c r="B724" s="10"/>
      <c r="C724" s="10"/>
      <c r="D724" s="9"/>
      <c r="E724" s="12" t="n">
        <v>21437.8</v>
      </c>
      <c r="F724" s="12" t="n">
        <v>21036.1</v>
      </c>
      <c r="G724" s="12" t="n">
        <v>21685</v>
      </c>
      <c r="H724" s="12" t="n">
        <v>23448.8</v>
      </c>
      <c r="I724" s="12" t="n">
        <v>24378.1</v>
      </c>
      <c r="J724" s="12" t="n">
        <v>25162.7</v>
      </c>
      <c r="K724" s="12" t="n">
        <v>27320.1</v>
      </c>
      <c r="L724" s="12" t="n">
        <v>27892.4</v>
      </c>
      <c r="M724" s="12" t="n">
        <v>27901.5</v>
      </c>
      <c r="N724" s="12" t="n">
        <v>29956.1</v>
      </c>
      <c r="O724" s="12" t="n">
        <v>31727.8</v>
      </c>
      <c r="P724" s="12" t="n">
        <v>35599.8</v>
      </c>
      <c r="Q724" s="12" t="n">
        <v>35902.6</v>
      </c>
      <c r="R724" s="12" t="n">
        <v>40124.2</v>
      </c>
      <c r="S724" s="12" t="n">
        <v>42155.4</v>
      </c>
      <c r="T724" s="12" t="s">
        <v>74</v>
      </c>
    </row>
    <row r="725" customFormat="false" ht="12.8" hidden="false" customHeight="false" outlineLevel="0" collapsed="false">
      <c r="A725" s="10" t="s">
        <v>749</v>
      </c>
      <c r="B725" s="10"/>
      <c r="C725" s="10"/>
      <c r="D725" s="9"/>
      <c r="E725" s="11" t="n">
        <v>5150.67</v>
      </c>
      <c r="F725" s="11" t="n">
        <v>5707.37</v>
      </c>
      <c r="G725" s="11" t="n">
        <v>5904.95</v>
      </c>
      <c r="H725" s="11" t="n">
        <v>5898.16</v>
      </c>
      <c r="I725" s="11" t="n">
        <v>7029.9</v>
      </c>
      <c r="J725" s="11" t="n">
        <v>6708.08</v>
      </c>
      <c r="K725" s="11" t="n">
        <v>6418.57</v>
      </c>
      <c r="L725" s="11" t="n">
        <v>6565.31</v>
      </c>
      <c r="M725" s="11" t="n">
        <v>6524.9</v>
      </c>
      <c r="N725" s="11" t="n">
        <v>6634.52</v>
      </c>
      <c r="O725" s="11" t="n">
        <v>7444.08</v>
      </c>
      <c r="P725" s="11" t="n">
        <v>8132.15</v>
      </c>
      <c r="Q725" s="11" t="n">
        <v>7898.44</v>
      </c>
      <c r="R725" s="11" t="n">
        <v>9370.77</v>
      </c>
      <c r="S725" s="11" t="n">
        <v>9661.18</v>
      </c>
      <c r="T725" s="11" t="s">
        <v>74</v>
      </c>
    </row>
    <row r="726" customFormat="false" ht="12.8" hidden="false" customHeight="false" outlineLevel="0" collapsed="false">
      <c r="A726" s="10" t="s">
        <v>750</v>
      </c>
      <c r="B726" s="10"/>
      <c r="C726" s="10"/>
      <c r="D726" s="9"/>
      <c r="E726" s="12" t="n">
        <v>21859</v>
      </c>
      <c r="F726" s="12" t="n">
        <v>21960.5</v>
      </c>
      <c r="G726" s="12" t="n">
        <v>23149.2</v>
      </c>
      <c r="H726" s="12" t="n">
        <v>23983.9</v>
      </c>
      <c r="I726" s="12" t="n">
        <v>27408.3</v>
      </c>
      <c r="J726" s="12" t="n">
        <v>30617.3</v>
      </c>
      <c r="K726" s="12" t="n">
        <v>30849.5</v>
      </c>
      <c r="L726" s="12" t="n">
        <v>28726.3</v>
      </c>
      <c r="M726" s="12" t="n">
        <v>28253.2</v>
      </c>
      <c r="N726" s="12" t="n">
        <v>29240.7</v>
      </c>
      <c r="O726" s="12" t="n">
        <v>30455</v>
      </c>
      <c r="P726" s="12" t="n">
        <v>30505.5</v>
      </c>
      <c r="Q726" s="12" t="n">
        <v>30468</v>
      </c>
      <c r="R726" s="12" t="n">
        <v>34380.8</v>
      </c>
      <c r="S726" s="12" t="n">
        <v>36849.6</v>
      </c>
      <c r="T726" s="12" t="s">
        <v>74</v>
      </c>
    </row>
    <row r="727" customFormat="false" ht="12.8" hidden="false" customHeight="false" outlineLevel="0" collapsed="false">
      <c r="A727" s="10" t="s">
        <v>751</v>
      </c>
      <c r="B727" s="10"/>
      <c r="C727" s="10"/>
      <c r="D727" s="9"/>
      <c r="E727" s="11" t="n">
        <v>18880.6</v>
      </c>
      <c r="F727" s="11" t="n">
        <v>19756.2</v>
      </c>
      <c r="G727" s="11" t="n">
        <v>20669.5</v>
      </c>
      <c r="H727" s="11" t="n">
        <v>20392.7</v>
      </c>
      <c r="I727" s="11" t="n">
        <v>20567.2</v>
      </c>
      <c r="J727" s="11" t="n">
        <v>23000.8</v>
      </c>
      <c r="K727" s="11" t="n">
        <v>22424.5</v>
      </c>
      <c r="L727" s="11" t="n">
        <v>22568.9</v>
      </c>
      <c r="M727" s="11" t="n">
        <v>24368.2</v>
      </c>
      <c r="N727" s="11" t="n">
        <v>24548.7</v>
      </c>
      <c r="O727" s="11" t="n">
        <v>25285.1</v>
      </c>
      <c r="P727" s="11" t="n">
        <v>25890.4</v>
      </c>
      <c r="Q727" s="11" t="n">
        <v>26086.9</v>
      </c>
      <c r="R727" s="11" t="n">
        <v>27120</v>
      </c>
      <c r="S727" s="11" t="n">
        <v>27738.3</v>
      </c>
      <c r="T727" s="11" t="s">
        <v>74</v>
      </c>
    </row>
    <row r="728" customFormat="false" ht="12.8" hidden="false" customHeight="false" outlineLevel="0" collapsed="false">
      <c r="A728" s="10" t="s">
        <v>752</v>
      </c>
      <c r="B728" s="10"/>
      <c r="C728" s="10"/>
      <c r="D728" s="9"/>
      <c r="E728" s="12" t="n">
        <v>9002.69</v>
      </c>
      <c r="F728" s="12" t="n">
        <v>9670.75</v>
      </c>
      <c r="G728" s="12" t="n">
        <v>9987.53</v>
      </c>
      <c r="H728" s="12" t="n">
        <v>9967.13</v>
      </c>
      <c r="I728" s="12" t="n">
        <v>11224.8</v>
      </c>
      <c r="J728" s="12" t="n">
        <v>11623.6</v>
      </c>
      <c r="K728" s="12" t="n">
        <v>12649.2</v>
      </c>
      <c r="L728" s="12" t="n">
        <v>11820.9</v>
      </c>
      <c r="M728" s="12" t="n">
        <v>10308.6</v>
      </c>
      <c r="N728" s="12" t="n">
        <v>10562.2</v>
      </c>
      <c r="O728" s="12" t="n">
        <v>11771.9</v>
      </c>
      <c r="P728" s="12" t="n">
        <v>11187</v>
      </c>
      <c r="Q728" s="12" t="n">
        <v>10421.5</v>
      </c>
      <c r="R728" s="12" t="n">
        <v>11899.5</v>
      </c>
      <c r="S728" s="12" t="n">
        <v>14249</v>
      </c>
      <c r="T728" s="12" t="s">
        <v>74</v>
      </c>
    </row>
    <row r="729" customFormat="false" ht="12.8" hidden="false" customHeight="false" outlineLevel="0" collapsed="false">
      <c r="A729" s="10" t="s">
        <v>753</v>
      </c>
      <c r="B729" s="10"/>
      <c r="C729" s="10"/>
      <c r="D729" s="9"/>
      <c r="E729" s="11" t="n">
        <v>3182.14</v>
      </c>
      <c r="F729" s="11" t="n">
        <v>3173.37</v>
      </c>
      <c r="G729" s="11" t="n">
        <v>3155.87</v>
      </c>
      <c r="H729" s="11" t="n">
        <v>3185.95</v>
      </c>
      <c r="I729" s="11" t="n">
        <v>3557.61</v>
      </c>
      <c r="J729" s="11" t="n">
        <v>3878.22</v>
      </c>
      <c r="K729" s="11" t="n">
        <v>4050.29</v>
      </c>
      <c r="L729" s="11" t="n">
        <v>4040.71</v>
      </c>
      <c r="M729" s="11" t="n">
        <v>4349.76</v>
      </c>
      <c r="N729" s="11" t="n">
        <v>4412.21</v>
      </c>
      <c r="O729" s="11" t="n">
        <v>5338.81</v>
      </c>
      <c r="P729" s="11" t="n">
        <v>6123.32</v>
      </c>
      <c r="Q729" s="11" t="n">
        <v>6174.27</v>
      </c>
      <c r="R729" s="11" t="n">
        <v>6280.52</v>
      </c>
      <c r="S729" s="11" t="n">
        <v>7378.03</v>
      </c>
      <c r="T729" s="11" t="s">
        <v>74</v>
      </c>
    </row>
    <row r="730" customFormat="false" ht="12.8" hidden="false" customHeight="false" outlineLevel="0" collapsed="false">
      <c r="A730" s="10" t="s">
        <v>754</v>
      </c>
      <c r="B730" s="10"/>
      <c r="C730" s="10"/>
      <c r="D730" s="9"/>
      <c r="E730" s="12" t="n">
        <v>14174.3</v>
      </c>
      <c r="F730" s="12" t="n">
        <v>16892.9</v>
      </c>
      <c r="G730" s="12" t="n">
        <v>25582.8</v>
      </c>
      <c r="H730" s="12" t="n">
        <v>25271.8</v>
      </c>
      <c r="I730" s="12" t="n">
        <v>29145.2</v>
      </c>
      <c r="J730" s="12" t="n">
        <v>31721.9</v>
      </c>
      <c r="K730" s="12" t="n">
        <v>33684.8</v>
      </c>
      <c r="L730" s="12" t="n">
        <v>33075.1</v>
      </c>
      <c r="M730" s="12" t="n">
        <v>32865.4</v>
      </c>
      <c r="N730" s="12" t="n">
        <v>36375.1</v>
      </c>
      <c r="O730" s="12" t="n">
        <v>35542.8</v>
      </c>
      <c r="P730" s="12" t="n">
        <v>30895.5</v>
      </c>
      <c r="Q730" s="12" t="n">
        <v>30209.1</v>
      </c>
      <c r="R730" s="12" t="n">
        <v>43912.8</v>
      </c>
      <c r="S730" s="12" t="n">
        <v>40551.7</v>
      </c>
      <c r="T730" s="12" t="s">
        <v>74</v>
      </c>
    </row>
    <row r="731" customFormat="false" ht="12.8" hidden="false" customHeight="false" outlineLevel="0" collapsed="false">
      <c r="A731" s="10" t="s">
        <v>755</v>
      </c>
      <c r="B731" s="10"/>
      <c r="C731" s="10"/>
      <c r="D731" s="9"/>
      <c r="E731" s="11" t="n">
        <v>1663.73</v>
      </c>
      <c r="F731" s="11" t="n">
        <v>1828.24</v>
      </c>
      <c r="G731" s="11" t="n">
        <v>2120.28</v>
      </c>
      <c r="H731" s="11" t="n">
        <v>1816.47</v>
      </c>
      <c r="I731" s="11" t="n">
        <v>1880.72</v>
      </c>
      <c r="J731" s="11" t="n">
        <v>2052.69</v>
      </c>
      <c r="K731" s="11" t="n">
        <v>2214.82</v>
      </c>
      <c r="L731" s="11" t="n">
        <v>2202.49</v>
      </c>
      <c r="M731" s="11" t="n">
        <v>1880.14</v>
      </c>
      <c r="N731" s="11" t="n">
        <v>1909.32</v>
      </c>
      <c r="O731" s="11" t="n">
        <v>1890.88</v>
      </c>
      <c r="P731" s="11" t="n">
        <v>1898.83</v>
      </c>
      <c r="Q731" s="11" t="n">
        <v>2061.96</v>
      </c>
      <c r="R731" s="11" t="n">
        <v>1943.5</v>
      </c>
      <c r="S731" s="11" t="n">
        <v>1954.21</v>
      </c>
      <c r="T731" s="11" t="s">
        <v>74</v>
      </c>
    </row>
    <row r="732" customFormat="false" ht="12.8" hidden="false" customHeight="false" outlineLevel="0" collapsed="false">
      <c r="A732" s="10" t="s">
        <v>756</v>
      </c>
      <c r="B732" s="10"/>
      <c r="C732" s="10"/>
      <c r="D732" s="9"/>
      <c r="E732" s="12" t="n">
        <v>1447.18</v>
      </c>
      <c r="F732" s="12" t="n">
        <v>1580.21</v>
      </c>
      <c r="G732" s="12" t="n">
        <v>1875.24</v>
      </c>
      <c r="H732" s="12" t="n">
        <v>2315.1</v>
      </c>
      <c r="I732" s="12" t="n">
        <v>3347.53</v>
      </c>
      <c r="J732" s="12" t="n">
        <v>2535.5</v>
      </c>
      <c r="K732" s="12" t="n">
        <v>2511.72</v>
      </c>
      <c r="L732" s="12" t="n">
        <v>2351.42</v>
      </c>
      <c r="M732" s="12" t="n">
        <v>2175.56</v>
      </c>
      <c r="N732" s="12" t="n">
        <v>2628.63</v>
      </c>
      <c r="O732" s="12" t="n">
        <v>2620.02</v>
      </c>
      <c r="P732" s="12" t="n">
        <v>2793.89</v>
      </c>
      <c r="Q732" s="12" t="n">
        <v>2692.13</v>
      </c>
      <c r="R732" s="12" t="n">
        <v>2970.66</v>
      </c>
      <c r="S732" s="12" t="n">
        <v>3277.74</v>
      </c>
      <c r="T732" s="12" t="s">
        <v>74</v>
      </c>
    </row>
    <row r="733" customFormat="false" ht="12.8" hidden="false" customHeight="false" outlineLevel="0" collapsed="false">
      <c r="A733" s="10" t="s">
        <v>757</v>
      </c>
      <c r="B733" s="10" t="s">
        <v>31</v>
      </c>
      <c r="C733" s="10"/>
      <c r="D733" s="9"/>
      <c r="E733" s="11" t="n">
        <v>522604</v>
      </c>
      <c r="F733" s="11" t="n">
        <v>552889</v>
      </c>
      <c r="G733" s="11" t="n">
        <v>585769</v>
      </c>
      <c r="H733" s="11" t="n">
        <v>609965</v>
      </c>
      <c r="I733" s="11" t="n">
        <v>594174</v>
      </c>
      <c r="J733" s="11" t="n">
        <v>613521</v>
      </c>
      <c r="K733" s="11" t="n">
        <v>639908</v>
      </c>
      <c r="L733" s="11" t="n">
        <v>659282</v>
      </c>
      <c r="M733" s="11" t="n">
        <v>674768</v>
      </c>
      <c r="N733" s="11" t="s">
        <v>74</v>
      </c>
      <c r="O733" s="11" t="s">
        <v>74</v>
      </c>
      <c r="P733" s="11" t="s">
        <v>74</v>
      </c>
      <c r="Q733" s="11" t="s">
        <v>74</v>
      </c>
      <c r="R733" s="11" t="s">
        <v>74</v>
      </c>
      <c r="S733" s="11" t="s">
        <v>74</v>
      </c>
      <c r="T733" s="11" t="s">
        <v>74</v>
      </c>
    </row>
    <row r="734" customFormat="false" ht="12.8" hidden="false" customHeight="false" outlineLevel="0" collapsed="false">
      <c r="A734" s="10" t="s">
        <v>758</v>
      </c>
      <c r="B734" s="10" t="s">
        <v>33</v>
      </c>
      <c r="C734" s="10"/>
      <c r="D734" s="9"/>
      <c r="E734" s="12" t="n">
        <v>40114.7</v>
      </c>
      <c r="F734" s="12" t="n">
        <v>42732.2</v>
      </c>
      <c r="G734" s="12" t="n">
        <v>46719.9</v>
      </c>
      <c r="H734" s="12" t="n">
        <v>44818.7</v>
      </c>
      <c r="I734" s="12" t="n">
        <v>45307.1</v>
      </c>
      <c r="J734" s="12" t="n">
        <v>47241.8</v>
      </c>
      <c r="K734" s="12" t="n">
        <v>47578.1</v>
      </c>
      <c r="L734" s="12" t="n">
        <v>50876.1</v>
      </c>
      <c r="M734" s="12" t="n">
        <v>52066.2</v>
      </c>
      <c r="N734" s="12" t="s">
        <v>74</v>
      </c>
      <c r="O734" s="12" t="s">
        <v>74</v>
      </c>
      <c r="P734" s="12" t="s">
        <v>74</v>
      </c>
      <c r="Q734" s="12" t="s">
        <v>74</v>
      </c>
      <c r="R734" s="12" t="s">
        <v>74</v>
      </c>
      <c r="S734" s="12" t="s">
        <v>74</v>
      </c>
      <c r="T734" s="12" t="s">
        <v>74</v>
      </c>
    </row>
    <row r="735" customFormat="false" ht="12.8" hidden="false" customHeight="false" outlineLevel="0" collapsed="false">
      <c r="A735" s="10" t="s">
        <v>759</v>
      </c>
      <c r="B735" s="10"/>
      <c r="C735" s="10"/>
      <c r="D735" s="9"/>
      <c r="E735" s="11" t="n">
        <v>27243.6</v>
      </c>
      <c r="F735" s="11" t="n">
        <v>30425.6</v>
      </c>
      <c r="G735" s="11" t="n">
        <v>31659.3</v>
      </c>
      <c r="H735" s="11" t="n">
        <v>33400.5</v>
      </c>
      <c r="I735" s="11" t="n">
        <v>32209.4</v>
      </c>
      <c r="J735" s="11" t="n">
        <v>32861.5</v>
      </c>
      <c r="K735" s="11" t="n">
        <v>33375.4</v>
      </c>
      <c r="L735" s="11" t="n">
        <v>33311.4</v>
      </c>
      <c r="M735" s="11" t="n">
        <v>34322.6</v>
      </c>
      <c r="N735" s="11" t="s">
        <v>74</v>
      </c>
      <c r="O735" s="11" t="s">
        <v>74</v>
      </c>
      <c r="P735" s="11" t="s">
        <v>74</v>
      </c>
      <c r="Q735" s="11" t="s">
        <v>74</v>
      </c>
      <c r="R735" s="11" t="s">
        <v>74</v>
      </c>
      <c r="S735" s="11" t="s">
        <v>74</v>
      </c>
      <c r="T735" s="11" t="s">
        <v>74</v>
      </c>
    </row>
    <row r="736" customFormat="false" ht="12.8" hidden="false" customHeight="false" outlineLevel="0" collapsed="false">
      <c r="A736" s="10" t="s">
        <v>760</v>
      </c>
      <c r="B736" s="10"/>
      <c r="C736" s="10"/>
      <c r="D736" s="9"/>
      <c r="E736" s="12" t="n">
        <v>179600</v>
      </c>
      <c r="F736" s="12" t="n">
        <v>188931</v>
      </c>
      <c r="G736" s="12" t="n">
        <v>196785</v>
      </c>
      <c r="H736" s="12" t="n">
        <v>206469</v>
      </c>
      <c r="I736" s="12" t="n">
        <v>200845</v>
      </c>
      <c r="J736" s="12" t="n">
        <v>209235</v>
      </c>
      <c r="K736" s="12" t="n">
        <v>217713</v>
      </c>
      <c r="L736" s="12" t="n">
        <v>222328</v>
      </c>
      <c r="M736" s="12" t="n">
        <v>227984</v>
      </c>
      <c r="N736" s="12" t="s">
        <v>74</v>
      </c>
      <c r="O736" s="12" t="s">
        <v>74</v>
      </c>
      <c r="P736" s="12" t="s">
        <v>74</v>
      </c>
      <c r="Q736" s="12" t="s">
        <v>74</v>
      </c>
      <c r="R736" s="12" t="s">
        <v>74</v>
      </c>
      <c r="S736" s="12" t="s">
        <v>74</v>
      </c>
      <c r="T736" s="12" t="s">
        <v>74</v>
      </c>
    </row>
    <row r="737" customFormat="false" ht="12.8" hidden="false" customHeight="false" outlineLevel="0" collapsed="false">
      <c r="A737" s="10" t="s">
        <v>761</v>
      </c>
      <c r="B737" s="10"/>
      <c r="C737" s="10"/>
      <c r="D737" s="9"/>
      <c r="E737" s="11" t="n">
        <v>86314.4</v>
      </c>
      <c r="F737" s="11" t="n">
        <v>90309</v>
      </c>
      <c r="G737" s="11" t="n">
        <v>95580.9</v>
      </c>
      <c r="H737" s="11" t="n">
        <v>101121</v>
      </c>
      <c r="I737" s="11" t="n">
        <v>96835.3</v>
      </c>
      <c r="J737" s="11" t="n">
        <v>96860.7</v>
      </c>
      <c r="K737" s="11" t="n">
        <v>101652</v>
      </c>
      <c r="L737" s="11" t="n">
        <v>105725</v>
      </c>
      <c r="M737" s="11" t="n">
        <v>107912</v>
      </c>
      <c r="N737" s="11" t="s">
        <v>74</v>
      </c>
      <c r="O737" s="11" t="s">
        <v>74</v>
      </c>
      <c r="P737" s="11" t="s">
        <v>74</v>
      </c>
      <c r="Q737" s="11" t="s">
        <v>74</v>
      </c>
      <c r="R737" s="11" t="s">
        <v>74</v>
      </c>
      <c r="S737" s="11" t="s">
        <v>74</v>
      </c>
      <c r="T737" s="11" t="s">
        <v>74</v>
      </c>
    </row>
    <row r="738" customFormat="false" ht="12.8" hidden="false" customHeight="false" outlineLevel="0" collapsed="false">
      <c r="A738" s="10" t="s">
        <v>762</v>
      </c>
      <c r="B738" s="10"/>
      <c r="C738" s="10"/>
      <c r="D738" s="9"/>
      <c r="E738" s="12" t="n">
        <v>34557.7</v>
      </c>
      <c r="F738" s="12" t="n">
        <v>36759.9</v>
      </c>
      <c r="G738" s="12" t="n">
        <v>38980.3</v>
      </c>
      <c r="H738" s="12" t="n">
        <v>41948</v>
      </c>
      <c r="I738" s="12" t="n">
        <v>43107.4</v>
      </c>
      <c r="J738" s="12" t="n">
        <v>45142.2</v>
      </c>
      <c r="K738" s="12" t="n">
        <v>47206.2</v>
      </c>
      <c r="L738" s="12" t="n">
        <v>48341.6</v>
      </c>
      <c r="M738" s="12" t="n">
        <v>49046.2</v>
      </c>
      <c r="N738" s="12" t="s">
        <v>74</v>
      </c>
      <c r="O738" s="12" t="s">
        <v>74</v>
      </c>
      <c r="P738" s="12" t="s">
        <v>74</v>
      </c>
      <c r="Q738" s="12" t="s">
        <v>74</v>
      </c>
      <c r="R738" s="12" t="s">
        <v>74</v>
      </c>
      <c r="S738" s="12" t="s">
        <v>74</v>
      </c>
      <c r="T738" s="12" t="s">
        <v>74</v>
      </c>
    </row>
    <row r="739" customFormat="false" ht="12.8" hidden="false" customHeight="false" outlineLevel="0" collapsed="false">
      <c r="A739" s="10" t="s">
        <v>763</v>
      </c>
      <c r="B739" s="10"/>
      <c r="C739" s="10"/>
      <c r="D739" s="9"/>
      <c r="E739" s="11" t="n">
        <v>34292.6</v>
      </c>
      <c r="F739" s="11" t="n">
        <v>36875.5</v>
      </c>
      <c r="G739" s="11" t="n">
        <v>40740.8</v>
      </c>
      <c r="H739" s="11" t="n">
        <v>43631.9</v>
      </c>
      <c r="I739" s="11" t="n">
        <v>43229.3</v>
      </c>
      <c r="J739" s="11" t="n">
        <v>45299.7</v>
      </c>
      <c r="K739" s="11" t="n">
        <v>47923.3</v>
      </c>
      <c r="L739" s="11" t="n">
        <v>52200.2</v>
      </c>
      <c r="M739" s="11" t="n">
        <v>51521.8</v>
      </c>
      <c r="N739" s="11" t="s">
        <v>74</v>
      </c>
      <c r="O739" s="11" t="s">
        <v>74</v>
      </c>
      <c r="P739" s="11" t="s">
        <v>74</v>
      </c>
      <c r="Q739" s="11" t="s">
        <v>74</v>
      </c>
      <c r="R739" s="11" t="s">
        <v>74</v>
      </c>
      <c r="S739" s="11" t="s">
        <v>74</v>
      </c>
      <c r="T739" s="11" t="s">
        <v>74</v>
      </c>
    </row>
    <row r="740" customFormat="false" ht="12.8" hidden="false" customHeight="false" outlineLevel="0" collapsed="false">
      <c r="A740" s="10" t="s">
        <v>764</v>
      </c>
      <c r="B740" s="10"/>
      <c r="C740" s="10"/>
      <c r="D740" s="9"/>
      <c r="E740" s="12" t="n">
        <v>10746.1</v>
      </c>
      <c r="F740" s="12" t="n">
        <v>12105.4</v>
      </c>
      <c r="G740" s="12" t="n">
        <v>13286.6</v>
      </c>
      <c r="H740" s="12" t="n">
        <v>14091.3</v>
      </c>
      <c r="I740" s="12" t="n">
        <v>12900.6</v>
      </c>
      <c r="J740" s="12" t="n">
        <v>13415.6</v>
      </c>
      <c r="K740" s="12" t="n">
        <v>13610.3</v>
      </c>
      <c r="L740" s="12" t="n">
        <v>13903.5</v>
      </c>
      <c r="M740" s="12" t="n">
        <v>13582.3</v>
      </c>
      <c r="N740" s="12" t="s">
        <v>74</v>
      </c>
      <c r="O740" s="12" t="s">
        <v>74</v>
      </c>
      <c r="P740" s="12" t="s">
        <v>74</v>
      </c>
      <c r="Q740" s="12" t="s">
        <v>74</v>
      </c>
      <c r="R740" s="12" t="s">
        <v>74</v>
      </c>
      <c r="S740" s="12" t="s">
        <v>74</v>
      </c>
      <c r="T740" s="12" t="s">
        <v>74</v>
      </c>
    </row>
    <row r="741" customFormat="false" ht="12.8" hidden="false" customHeight="false" outlineLevel="0" collapsed="false">
      <c r="A741" s="10" t="s">
        <v>765</v>
      </c>
      <c r="B741" s="10"/>
      <c r="C741" s="10"/>
      <c r="D741" s="9"/>
      <c r="E741" s="11" t="n">
        <v>34048.6</v>
      </c>
      <c r="F741" s="11" t="n">
        <v>35119.9</v>
      </c>
      <c r="G741" s="11" t="n">
        <v>37057.1</v>
      </c>
      <c r="H741" s="11" t="n">
        <v>39321</v>
      </c>
      <c r="I741" s="11" t="n">
        <v>38472.1</v>
      </c>
      <c r="J741" s="11" t="n">
        <v>40236.5</v>
      </c>
      <c r="K741" s="11" t="n">
        <v>43500.7</v>
      </c>
      <c r="L741" s="11" t="n">
        <v>42362.5</v>
      </c>
      <c r="M741" s="11" t="n">
        <v>45633.3</v>
      </c>
      <c r="N741" s="11" t="s">
        <v>74</v>
      </c>
      <c r="O741" s="11" t="s">
        <v>74</v>
      </c>
      <c r="P741" s="11" t="s">
        <v>74</v>
      </c>
      <c r="Q741" s="11" t="s">
        <v>74</v>
      </c>
      <c r="R741" s="11" t="s">
        <v>74</v>
      </c>
      <c r="S741" s="11" t="s">
        <v>74</v>
      </c>
      <c r="T741" s="11" t="s">
        <v>74</v>
      </c>
    </row>
    <row r="742" customFormat="false" ht="12.8" hidden="false" customHeight="false" outlineLevel="0" collapsed="false">
      <c r="A742" s="10" t="s">
        <v>766</v>
      </c>
      <c r="B742" s="10"/>
      <c r="C742" s="10"/>
      <c r="D742" s="9"/>
      <c r="E742" s="12" t="n">
        <v>75686.5</v>
      </c>
      <c r="F742" s="12" t="n">
        <v>79630.9</v>
      </c>
      <c r="G742" s="12" t="n">
        <v>84959.9</v>
      </c>
      <c r="H742" s="12" t="n">
        <v>85163.7</v>
      </c>
      <c r="I742" s="12" t="n">
        <v>81267.7</v>
      </c>
      <c r="J742" s="12" t="n">
        <v>83228.7</v>
      </c>
      <c r="K742" s="12" t="n">
        <v>87349.4</v>
      </c>
      <c r="L742" s="12" t="n">
        <v>90234.6</v>
      </c>
      <c r="M742" s="12" t="n">
        <v>92699.5</v>
      </c>
      <c r="N742" s="12" t="s">
        <v>74</v>
      </c>
      <c r="O742" s="12" t="s">
        <v>74</v>
      </c>
      <c r="P742" s="12" t="s">
        <v>74</v>
      </c>
      <c r="Q742" s="12" t="s">
        <v>74</v>
      </c>
      <c r="R742" s="12" t="s">
        <v>74</v>
      </c>
      <c r="S742" s="12" t="s">
        <v>74</v>
      </c>
      <c r="T742" s="12" t="s">
        <v>74</v>
      </c>
    </row>
    <row r="743" customFormat="false" ht="12.8" hidden="false" customHeight="false" outlineLevel="0" collapsed="false">
      <c r="A743" s="13" t="s">
        <v>767</v>
      </c>
    </row>
    <row r="744" customFormat="false" ht="12.8" hidden="false" customHeight="false" outlineLevel="0" collapsed="false">
      <c r="A744" s="13" t="s">
        <v>768</v>
      </c>
    </row>
    <row r="745" customFormat="false" ht="12.8" hidden="false" customHeight="false" outlineLevel="0" collapsed="false">
      <c r="A745" s="14" t="s">
        <v>769</v>
      </c>
      <c r="B745" s="13" t="s">
        <v>770</v>
      </c>
    </row>
    <row r="746" customFormat="false" ht="12.8" hidden="false" customHeight="false" outlineLevel="0" collapsed="false">
      <c r="A746" s="14" t="s">
        <v>771</v>
      </c>
      <c r="B746" s="13" t="s">
        <v>772</v>
      </c>
    </row>
    <row r="747" customFormat="false" ht="12.8" hidden="false" customHeight="false" outlineLevel="0" collapsed="false">
      <c r="A747" s="14" t="s">
        <v>773</v>
      </c>
      <c r="B747" s="13" t="s">
        <v>774</v>
      </c>
    </row>
    <row r="748" customFormat="false" ht="12.8" hidden="false" customHeight="false" outlineLevel="0" collapsed="false">
      <c r="A748" s="14" t="s">
        <v>775</v>
      </c>
      <c r="B748" s="13" t="s">
        <v>776</v>
      </c>
    </row>
  </sheetData>
  <mergeCells count="53">
    <mergeCell ref="A3:D3"/>
    <mergeCell ref="E3:T3"/>
    <mergeCell ref="A4:D4"/>
    <mergeCell ref="E4:T4"/>
    <mergeCell ref="A5:D5"/>
    <mergeCell ref="E5:T5"/>
    <mergeCell ref="A6:D6"/>
    <mergeCell ref="E6:T6"/>
    <mergeCell ref="A7:D7"/>
    <mergeCell ref="B10:B17"/>
    <mergeCell ref="B19:B28"/>
    <mergeCell ref="B30:B33"/>
    <mergeCell ref="B35:B48"/>
    <mergeCell ref="B50:B65"/>
    <mergeCell ref="B67:B74"/>
    <mergeCell ref="B76:B81"/>
    <mergeCell ref="B85:B90"/>
    <mergeCell ref="B92:B110"/>
    <mergeCell ref="B112:B127"/>
    <mergeCell ref="B129:B141"/>
    <mergeCell ref="B143:B151"/>
    <mergeCell ref="B152:B153"/>
    <mergeCell ref="B154:B156"/>
    <mergeCell ref="B157:B158"/>
    <mergeCell ref="B159:B180"/>
    <mergeCell ref="B182:B191"/>
    <mergeCell ref="B193:B199"/>
    <mergeCell ref="B201:B202"/>
    <mergeCell ref="B204:B205"/>
    <mergeCell ref="B209:B240"/>
    <mergeCell ref="B242:B254"/>
    <mergeCell ref="B256:B267"/>
    <mergeCell ref="B269:B272"/>
    <mergeCell ref="B274:B290"/>
    <mergeCell ref="B292:B299"/>
    <mergeCell ref="B301:B304"/>
    <mergeCell ref="B306:B307"/>
    <mergeCell ref="B309:B328"/>
    <mergeCell ref="B330:B338"/>
    <mergeCell ref="B340:B346"/>
    <mergeCell ref="B348:B373"/>
    <mergeCell ref="B375:B387"/>
    <mergeCell ref="B389:B439"/>
    <mergeCell ref="B441:B467"/>
    <mergeCell ref="B469:B474"/>
    <mergeCell ref="B476:B506"/>
    <mergeCell ref="B508:B540"/>
    <mergeCell ref="B544:B576"/>
    <mergeCell ref="B578:B610"/>
    <mergeCell ref="B614:B638"/>
    <mergeCell ref="B640:B648"/>
    <mergeCell ref="B650:B732"/>
    <mergeCell ref="B734:B7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cp:revision>0</cp:revision>
  <dc:subject/>
  <dc:title/>
</cp:coreProperties>
</file>