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1400" yWindow="0" windowWidth="27740" windowHeight="1480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<sst xmlns="http://schemas.openxmlformats.org/spreadsheetml/2006/main" count="486" uniqueCount="486">
  <si>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</si>
  <si>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</si>
  <si>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</si>
  <si>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</si>
  <si>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</si>
  <si>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</si>
  <si>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</si>
  <si>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</si>
  <si>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</si>
  <si>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</si>
  <si>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</si>
  <si>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</si>
  <si>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</si>
  <si>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</si>
  <si>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</si>
  <si>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</si>
  <si>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Borders are entirely closed, except for returning citizens or residents.</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</si>
  <si>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</si>
  <si>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</si>
  <si>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</si>
  <si>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</si>
  <si>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</si>
  <si>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</si>
  <si>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</si>
  <si>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</si>
  <si>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</si>
  <si>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</si>
  <si>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</si>
  <si>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</si>
  <si>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</si>
  <si>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</si>
  <si>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</si>
  <si>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</si>
  <si>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</si>
  <si>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and Grossarltal (both in the Salzburg region) and the rest of Tyrol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</si>
  <si>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</si>
  <si>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</si>
  <si>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</si>
  <si>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</si>
  <si>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The package encompasses credit guarantees of EUR 9 billion, a compartment for immediate help of EUR 4 billion, including EUR 400 million for short-time work via the Public Employment Service Austria (AMS) as well as EUR 1 billion for hardship cases for freelancer, family enterprises and single-person enterprises, and tax deferrals of up to EUR 10 billion. Furthermore, EUR 15 billion will be mobilized for particularly hard-hit industries. More details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 and EUR 22 million will be disbursed through an emergency-call for research by the Austrian Research Promotion Agency (FFG).</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</si>
  <si>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</si>
  <si>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No further details have been disclosed so far. Firms affected can claim a deferral of social contributions for the months February to April.</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</si>
  <si>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</si>
  <si>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</si>
  <si>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</si>
  <si>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</si>
  <si>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</si>
  <si>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</si>
  <si>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Extension of all payment deadlines for personal income tax, corporate tax, VAT and withholding tax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</si>
  <si>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Unemployment benefits raised from 65% to 70% for those on temporary unemployment. A lump-sum benefit of EUR 5.63 per day for those who are on temporary unemployment. Days of unemployment will be taken into account to calculate the holiday pay of the employee concerned.
• Deferred payment for mortgage owners in difficulty due to Covid19 until end September 2020 without interest charges in the financial sector.
</t>
  </si>
  <si>
    <t xml:space="preserve">• Payment plan for employer social security contributions for the first two quarters of this year until 15 December 2020.
• For the first two quarters of the year 2020, postponement without interest on arrears and exemption from payment of social security contributions shall be granted to the self-employed until 15 December 2020. 
•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(after 7 days).
• Flexibility in the performance of federal public contracts. Accelerated payment period for public procurement service providers.
• Deferred payment for viable firms and the self-employed until end September 2020 without interest charges in the financial sector. 
• A guarantee scheme by the federal government and the financial sector (total EUR 50 billion, worth 10.6% of GDP, until end September 2020) for all new credits and credit lines with a maximum term of 12 months.
• Reduction of tax prepayment for the self-employed if they consider that their income is lower than the amount used to calculate their contribution.
Selected regional measures:
• Brussels: EUR 110 million to support companies (These include one-off premium for all institutions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</si>
  <si>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</si>
  <si>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</si>
  <si>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</si>
  <si>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</si>
  <si>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</si>
  <si>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</si>
  <si>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</si>
  <si>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</si>
  <si>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</si>
  <si>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</si>
  <si>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</si>
  <si>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</si>
  <si>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</si>
  <si>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</si>
  <si>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</si>
  <si>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</si>
  <si>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t>
  </si>
  <si>
    <t>A fiscal emergency package has been passed. The state of emergency declaration of Congress exempts the government from meeting 2020 fiscal targets.</t>
  </si>
  <si>
    <t>Recently revealed emergency response plans pledge additional spending of 0.04% of GDP on the conditional cash transfer programme Bolsa Familia to achieve a rapid reduction of waiting lines to enter the programme and enrol up to 1 million of additional beneficiaries. Workers with salaries not exceeding two times the minimum wage who have experienced cuts in salaries or working hours are eligible for additional public income support that will compensate around 15% of their average monthly earnings. Withdrawals from individual unemployment insurance accounts are made easier. A temporary new benefit of USD 40 per month for 3 months will be paid to up to 20 million Brazilians who are without formal employment and not covered by other benefits.</t>
  </si>
  <si>
    <t xml:space="preserve">Tax liabilities and other charges on firms are being postponed, with a particular focus on SMEs. The government will pay the first 15 days of sick leave for infected workers.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</si>
  <si>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</si>
  <si>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</si>
  <si>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</si>
  <si>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</si>
  <si>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</si>
  <si>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</si>
  <si>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</si>
  <si>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</si>
  <si>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</si>
  <si>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</si>
  <si>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</si>
  <si>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</si>
  <si>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</si>
  <si>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</si>
  <si>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</si>
  <si>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</si>
  <si>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</si>
  <si>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</si>
  <si>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</si>
  <si>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</si>
  <si>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</si>
  <si>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</si>
  <si>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14-day quarantine for Chileans and permanent residents coming back from high-risk countries. Easter Island is on quarantine, as well as the towns of Las Condes, Las Reina and Vitacura, particularly impacted</t>
  </si>
  <si>
    <t>Borders closed the 18th indefinitely</t>
  </si>
  <si>
    <t>all schools and universitites are closed since 16th of March for four weeks and winter holidays were brought forward</t>
  </si>
  <si>
    <t xml:space="preserve">Events of more than 500 people are banned. National curfew between 10pm and 5am and until further notice; a lockdown was announced in some districts of Santiago on other cities that are particularly impacted  </t>
  </si>
  <si>
    <t xml:space="preserve">A national campaign was launched to inform the public of prevention measures and detection. Testing for people covered by the National Health Fund is free (subjet to a prescription). Price for people covered by private insurers is capped. </t>
  </si>
  <si>
    <t>The Government has responded swiftly and decisively with a $11.7 billion transitory package of emergency measures focused on securing additional fiscal resources for public health, preserving jobs, and supporting SMEs. Total mobilization of fiscal resources is equivalent to 4.7% of GDP, of which 2 percentage points are triggered through a special clause in the constitution to immediately free up funds without Congressional approval. These additional resources will support public health expenditures.</t>
  </si>
  <si>
    <t xml:space="preserve">extension of unemployment insurance to those who are sick and unable to work from home; cash bonus for informal workers. </t>
  </si>
  <si>
    <t>broad set of tax measures that ease access to working capital for SMEs; new injection of $500 million in state-owned bank Banco Estado to fund loans to individuals and SMEs; accelerated payments to State suppliers.</t>
  </si>
  <si>
    <t>The Central Bank cut the monetary policy interest rate by 75 basis point, to 1%. Market pricing suggests the policy rate will fall to 0.5% in the near term and remain at that level for the rest of 2020. In addition, the Central Bank has extended its intervention program aimed at ensuring liquidity and stabilizing the peso. This plan was put in place after the social events of last October and was slated to run until the 29th of May. It is now extended until January 2021. In addition, the Central Bank has implemented transitory extraordinary measures to support the normal functioning of the local financial market including the purchase of bonds issued by corporates and banks.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</si>
  <si>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</si>
  <si>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</si>
  <si>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</si>
  <si>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</si>
  <si>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</si>
  <si>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</si>
  <si>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</si>
  <si>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</si>
  <si>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</si>
  <si>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</si>
  <si>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</si>
  <si>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</si>
  <si>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</si>
  <si>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</si>
  <si>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</si>
  <si>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</si>
  <si>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</si>
  <si>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</si>
  <si>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</si>
  <si>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</si>
  <si>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</si>
  <si>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</si>
  <si>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</si>
  <si>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</si>
  <si>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</si>
  <si>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</si>
  <si>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</si>
  <si>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</si>
  <si>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</si>
  <si>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</si>
  <si>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</si>
  <si>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</si>
  <si>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</si>
  <si>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</si>
  <si>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</si>
  <si>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</si>
  <si>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surplus of CZK 40 bn to a deficit of CZK 200 bn (difference of CZK 240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</si>
  <si>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</si>
  <si>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</si>
  <si>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</si>
  <si>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</si>
  <si>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</si>
  <si>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</si>
  <si>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</si>
  <si>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</si>
  <si>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</si>
  <si>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</si>
  <si>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</si>
  <si>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</si>
  <si>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</si>
  <si>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</si>
  <si>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</si>
  <si>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</si>
  <si>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</si>
  <si>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</si>
  <si>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</si>
  <si>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</si>
  <si>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</si>
  <si>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</si>
  <si>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</si>
  <si>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</si>
  <si>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</si>
  <si>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</si>
  <si>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</si>
  <si>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</si>
  <si>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</si>
  <si>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</si>
  <si>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(autónomos)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</si>
  <si>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</si>
  <si>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</si>
  <si>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</si>
  <si>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</si>
  <si>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</si>
  <si>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</si>
  <si>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</si>
  <si>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</si>
  <si>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</si>
  <si>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</si>
  <si>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</si>
  <si>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</si>
  <si>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</si>
  <si>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</si>
  <si>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</si>
  <si>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</si>
  <si>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</si>
  <si>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</si>
  <si>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</si>
  <si>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</si>
  <si>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</si>
  <si>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</si>
  <si>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</si>
  <si>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</si>
  <si>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</si>
  <si>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</si>
  <si>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</si>
  <si>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</si>
  <si>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</si>
  <si>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</si>
  <si>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</si>
  <si>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</si>
  <si>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</si>
  <si>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</si>
  <si>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</si>
  <si>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</si>
  <si>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</si>
  <si>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</si>
  <si>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</si>
  <si>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</si>
  <si>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</si>
  <si>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</si>
  <si>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</si>
  <si>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</si>
  <si>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</si>
  <si>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</si>
  <si>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</si>
  <si>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</si>
  <si>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</si>
  <si>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</si>
  <si>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</si>
  <si>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</si>
  <si>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</si>
  <si>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</si>
  <si>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</si>
  <si>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</si>
  <si>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</si>
  <si>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</si>
  <si>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</si>
  <si>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</si>
  <si>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</si>
  <si>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</si>
  <si>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</si>
  <si>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</si>
  <si>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</si>
  <si>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</si>
  <si>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</si>
  <si>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</si>
  <si>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</si>
  <si>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</si>
  <si>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</si>
  <si>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</si>
  <si>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</si>
  <si>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</si>
  <si>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</si>
  <si>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</si>
  <si>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</si>
  <si>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</si>
  <si>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</si>
  <si>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</si>
  <si>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</si>
  <si>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</si>
  <si>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</si>
  <si>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</si>
  <si>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</si>
  <si>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</si>
  <si>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</si>
  <si>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</si>
  <si>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</si>
  <si>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</si>
  <si>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</si>
  <si>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</si>
  <si>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</si>
  <si>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</si>
  <si>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</si>
  <si>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</si>
  <si>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</si>
  <si>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</si>
  <si>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</si>
  <si>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</si>
  <si>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</si>
  <si>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</si>
  <si>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</si>
  <si>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</si>
  <si>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</si>
  <si>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</si>
  <si>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</si>
  <si>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</si>
  <si>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</si>
  <si>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</si>
  <si>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</si>
  <si>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</si>
  <si>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</si>
  <si>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</si>
  <si>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</si>
  <si>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</si>
  <si>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</si>
  <si>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</si>
  <si>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</si>
  <si>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</si>
  <si>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</si>
  <si>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</si>
  <si>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</si>
  <si>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</si>
  <si>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</si>
  <si>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</si>
  <si>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</si>
  <si>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</si>
  <si>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</si>
  <si>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</si>
  <si>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</si>
  <si>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</si>
  <si>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</si>
  <si>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</si>
  <si>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</si>
  <si>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</si>
  <si>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</si>
  <si>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</si>
  <si>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</si>
  <si>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</si>
  <si>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</si>
  <si>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</si>
  <si>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</si>
  <si>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</si>
  <si>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</si>
  <si>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</si>
  <si>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</si>
  <si>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</si>
  <si>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</si>
  <si>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</si>
  <si>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</si>
  <si>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</si>
  <si>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</si>
  <si>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</si>
  <si>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</si>
  <si>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</si>
  <si>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</si>
  <si>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</si>
  <si>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</si>
  <si>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</si>
  <si>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</si>
  <si>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</si>
  <si>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</si>
  <si>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</si>
  <si>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</si>
  <si>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</si>
  <si>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</si>
  <si>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</si>
  <si>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</si>
  <si>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</si>
  <si>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</si>
  <si>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</si>
  <si>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</si>
  <si>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</si>
  <si>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</si>
  <si>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</si>
  <si>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</si>
  <si>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</si>
  <si>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</si>
  <si>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</si>
  <si>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</si>
  <si>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</si>
  <si>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</si>
  <si>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</si>
  <si>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</si>
  <si>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</si>
  <si>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</si>
  <si>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</si>
  <si>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</si>
  <si>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</si>
  <si>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</si>
  <si>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</si>
  <si>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</si>
  <si>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</si>
  <si>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</si>
  <si>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</si>
  <si>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</si>
  <si>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</si>
  <si>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include: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</si>
  <si>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</si>
  <si>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</si>
  <si>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</si>
  <si>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</si>
  <si>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</si>
  <si>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</si>
  <si>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</si>
  <si>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</si>
  <si>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</si>
  <si>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</si>
  <si>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</si>
  <si>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</si>
  <si>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</si>
  <si>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</si>
  <si>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</si>
  <si>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</si>
  <si>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</si>
  <si>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</si>
  <si>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</si>
  <si>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</si>
  <si>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</si>
  <si>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</si>
  <si>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</si>
  <si>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</si>
  <si>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13th of March to be reassessed on 9th of April.</t>
  </si>
  <si>
    <t>Closure of non-essential shops (i.e. nightclubs, bars, and restaurants) 
Closure of all national monuments and places of cultural activities (both public and private).
Suspension of religious and cult celebrations.</t>
  </si>
  <si>
    <t xml:space="preserve">Last available information from 10th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 Mandatory curfew to all tested positive or in active surveillance (in hospital, or at home). 
- General call to avoid unnecessary displacements and to promote social distancing.
- National Contingency and Response Plan for Disease by the new Coronavirus. 
</t>
  </si>
  <si>
    <t xml:space="preserve">On March 18th, the government announced a 9.2 billion EUR package. Moreover, the EU allows Portugal to redirect funds that had already been budgeted, thus, the country will be able to benefit from a new financing of 1.81 billion EUR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</si>
  <si>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</si>
  <si>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</si>
  <si>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</si>
  <si>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</si>
  <si>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Overseas arrivals from high-risk countries are required to self-isolate for 14 days. Containment measures also include a ban on non-essential and non-certified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</si>
  <si>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</si>
  <si>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</si>
  <si>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</si>
  <si>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the hospitalizations and consultations in outpatient structures of public and private hospitals which are not urgent are suspended.</t>
  </si>
  <si>
    <t>The payment deadlines for local taxes (cars, building, land) have been postponed to end of June.</t>
  </si>
  <si>
    <t xml:space="preserve">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t>
  </si>
  <si>
    <t>The State will finance 75% of the gross salary of employees in technical unemployment (up to 75% of the average gross wage) in firms affected by the outbreak.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bn)
The government also announced tax relief measures, including the suspension of interest and penalties on outstanding fiscal obligations, the acceleration of VAT refunds, the suspension of most tax audits,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</si>
  <si>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Credit institutions are allowed to temporarily reduce or suspend loan amortisation payments for clients affected by the pandemic without applying the regulatory provisions on the level of indebtedness, the loan-to-value limit, and the maximum maturity of consumer credit. The EU regulatory framework will be applied in the prudential and accounting fields. Banks are allowed to use capital buffers and operate with lower liquidity ratio.</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</si>
  <si>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</si>
  <si>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</si>
  <si>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</si>
  <si>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</si>
  <si>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</si>
  <si>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</si>
  <si>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</si>
  <si>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</si>
  <si>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</si>
  <si>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</si>
  <si>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</si>
  <si>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</si>
  <si>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</si>
  <si>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</si>
  <si>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</si>
  <si>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</si>
  <si>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</si>
  <si>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</si>
  <si>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</si>
  <si>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</si>
  <si>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SEA</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</si>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</sst>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43917</v>
      </c>
      <c r="C5" s="19" t="s">
        <v>15</v>
      </c>
      <c r="D5" s="17" t="s">
        <v>16</v>
      </c>
      <c r="E5" s="17" t="s">
        <v>17</v>
      </c>
      <c r="F5" s="20" t="s">
        <v>18</v>
      </c>
      <c r="G5" s="19" t="s">
        <v>19</v>
      </c>
      <c r="H5" s="21" t="s">
        <v>20</v>
      </c>
      <c r="I5" s="17" t="s">
        <v>21</v>
      </c>
      <c r="J5" s="21" t="s">
        <v>22</v>
      </c>
      <c r="L5" s="22"/>
    </row>
    <row r="6" spans="1:12" ht="375" x14ac:dyDescent="0.25">
      <c r="A6" s="23" t="s">
        <v>23</v>
      </c>
      <c r="B6" s="18">
        <v>43917</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43917</v>
      </c>
      <c r="C7" s="19" t="s">
        <v>34</v>
      </c>
      <c r="D7" s="17" t="s">
        <v>35</v>
      </c>
      <c r="E7" s="17" t="s">
        <v>36</v>
      </c>
      <c r="F7" s="20" t="s">
        <v>37</v>
      </c>
      <c r="G7" s="19" t="s">
        <v>38</v>
      </c>
      <c r="H7" s="21" t="s">
        <v>39</v>
      </c>
      <c r="I7" s="17" t="s">
        <v>40</v>
      </c>
      <c r="J7" s="21" t="s">
        <v>41</v>
      </c>
      <c r="K7" s="17" t="s">
        <v>42</v>
      </c>
      <c r="L7" s="22"/>
    </row>
    <row r="8" spans="1:12" ht="387.5" x14ac:dyDescent="0.25">
      <c r="A8" s="23" t="s">
        <v>43</v>
      </c>
      <c r="B8" s="18">
        <v>43917</v>
      </c>
      <c r="C8" s="22"/>
      <c r="D8" s="23" t="s">
        <v>44</v>
      </c>
      <c r="E8" s="23" t="s">
        <v>45</v>
      </c>
      <c r="F8" s="23" t="s">
        <v>46</v>
      </c>
      <c r="G8" s="22" t="s">
        <v>47</v>
      </c>
      <c r="H8" s="23" t="s">
        <v>48</v>
      </c>
      <c r="I8" s="23" t="s">
        <v>49</v>
      </c>
      <c r="J8" s="23" t="s">
        <v>50</v>
      </c>
      <c r="K8" s="23" t="s">
        <v>51</v>
      </c>
      <c r="L8" s="22"/>
    </row>
    <row r="9" spans="1:12" s="17" customFormat="1" ht="175" x14ac:dyDescent="0.35">
      <c r="A9" s="17" t="s">
        <v>52</v>
      </c>
      <c r="B9" s="18">
        <v>43917</v>
      </c>
      <c r="C9" s="19" t="s">
        <v>53</v>
      </c>
      <c r="D9" s="17" t="s">
        <v>54</v>
      </c>
      <c r="E9" s="17" t="s">
        <v>55</v>
      </c>
      <c r="F9" s="20" t="s">
        <v>56</v>
      </c>
      <c r="G9" s="19" t="s">
        <v>57</v>
      </c>
      <c r="H9" s="21" t="s">
        <v>58</v>
      </c>
      <c r="I9" s="17" t="s">
        <v>59</v>
      </c>
      <c r="J9" s="21" t="s">
        <v>60</v>
      </c>
      <c r="K9" s="17" t="s">
        <v>61</v>
      </c>
      <c r="L9" s="22"/>
    </row>
    <row r="10" spans="1:12" ht="162.5" x14ac:dyDescent="0.25">
      <c r="A10" s="23" t="s">
        <v>62</v>
      </c>
      <c r="B10" s="18">
        <v>43917</v>
      </c>
      <c r="C10" s="22" t="s">
        <v>63</v>
      </c>
      <c r="D10" s="23" t="s">
        <v>64</v>
      </c>
      <c r="E10" s="23" t="s">
        <v>65</v>
      </c>
      <c r="F10" s="23" t="s">
        <v>66</v>
      </c>
      <c r="G10" s="22" t="s">
        <v>67</v>
      </c>
      <c r="H10" s="23" t="s">
        <v>68</v>
      </c>
      <c r="I10" s="23" t="s">
        <v>69</v>
      </c>
      <c r="J10" s="23" t="s">
        <v>70</v>
      </c>
      <c r="K10" s="23" t="s">
        <v>71</v>
      </c>
      <c r="L10" s="22"/>
    </row>
    <row r="11" spans="1:12" s="17" customFormat="1" ht="275" x14ac:dyDescent="0.35">
      <c r="A11" s="17" t="s">
        <v>72</v>
      </c>
      <c r="B11" s="18">
        <v>43917</v>
      </c>
      <c r="C11" s="19" t="s">
        <v>73</v>
      </c>
      <c r="D11" s="17" t="s">
        <v>74</v>
      </c>
      <c r="E11" s="17" t="s">
        <v>75</v>
      </c>
      <c r="F11" s="20" t="s">
        <v>76</v>
      </c>
      <c r="G11" s="19" t="s">
        <v>77</v>
      </c>
      <c r="H11" s="21" t="s">
        <v>78</v>
      </c>
      <c r="I11" s="17" t="s">
        <v>79</v>
      </c>
      <c r="J11" s="21" t="s">
        <v>80</v>
      </c>
      <c r="K11" s="17" t="s">
        <v>81</v>
      </c>
      <c r="L11" s="22"/>
    </row>
    <row r="12" spans="1:12" ht="350" x14ac:dyDescent="0.25">
      <c r="A12" s="23" t="s">
        <v>82</v>
      </c>
      <c r="B12" s="18">
        <v>43917</v>
      </c>
      <c r="C12" s="22" t="s">
        <v>83</v>
      </c>
      <c r="D12" s="23" t="s">
        <v>84</v>
      </c>
      <c r="E12" s="23" t="s">
        <v>85</v>
      </c>
      <c r="F12" s="23" t="s">
        <v>86</v>
      </c>
      <c r="G12" s="22" t="s">
        <v>87</v>
      </c>
      <c r="H12" s="23" t="s">
        <v>88</v>
      </c>
      <c r="I12" s="23" t="s">
        <v>89</v>
      </c>
      <c r="J12" s="23" t="s">
        <v>90</v>
      </c>
      <c r="K12" s="23" t="s">
        <v>91</v>
      </c>
      <c r="L12" s="22"/>
    </row>
    <row r="13" spans="1:12" s="17" customFormat="1" ht="162.5" x14ac:dyDescent="0.35">
      <c r="A13" s="17" t="s">
        <v>92</v>
      </c>
      <c r="B13" s="18">
        <v>43917</v>
      </c>
      <c r="C13" s="19" t="s">
        <v>93</v>
      </c>
      <c r="D13" s="17" t="s">
        <v>94</v>
      </c>
      <c r="E13" s="17" t="s">
        <v>95</v>
      </c>
      <c r="F13" s="20" t="s">
        <v>96</v>
      </c>
      <c r="G13" s="19" t="s">
        <v>97</v>
      </c>
      <c r="H13" s="21" t="s">
        <v>98</v>
      </c>
      <c r="I13" s="17" t="s">
        <v>99</v>
      </c>
      <c r="J13" s="21" t="s">
        <v>100</v>
      </c>
      <c r="K13" s="17" t="s">
        <v>101</v>
      </c>
      <c r="L13" s="22"/>
    </row>
    <row r="14" spans="1:12" ht="262.5" x14ac:dyDescent="0.25">
      <c r="A14" s="23" t="s">
        <v>102</v>
      </c>
      <c r="B14" s="18">
        <v>43917</v>
      </c>
      <c r="C14" s="22" t="s">
        <v>103</v>
      </c>
      <c r="D14" s="23" t="s">
        <v>104</v>
      </c>
      <c r="E14" s="23" t="s">
        <v>105</v>
      </c>
      <c r="F14" s="23" t="s">
        <v>106</v>
      </c>
      <c r="G14" s="22" t="s">
        <v>107</v>
      </c>
      <c r="H14" s="23" t="s">
        <v>108</v>
      </c>
      <c r="I14" s="23" t="s">
        <v>109</v>
      </c>
      <c r="J14" s="23" t="s">
        <v>110</v>
      </c>
      <c r="K14" s="23" t="s">
        <v>111</v>
      </c>
      <c r="L14" s="22"/>
    </row>
    <row r="15" spans="1:12" s="17" customFormat="1" ht="162.5" x14ac:dyDescent="0.35">
      <c r="A15" s="17" t="s">
        <v>112</v>
      </c>
      <c r="B15" s="18">
        <v>43917</v>
      </c>
      <c r="C15" s="19" t="s">
        <v>113</v>
      </c>
      <c r="D15" s="17" t="s">
        <v>114</v>
      </c>
      <c r="E15" s="17" t="s">
        <v>115</v>
      </c>
      <c r="F15" s="20" t="s">
        <v>116</v>
      </c>
      <c r="G15" s="19" t="s">
        <v>117</v>
      </c>
      <c r="H15" s="21" t="s">
        <v>118</v>
      </c>
      <c r="I15" s="17" t="s">
        <v>119</v>
      </c>
      <c r="J15" s="21" t="s">
        <v>120</v>
      </c>
      <c r="K15" s="17" t="s">
        <v>121</v>
      </c>
      <c r="L15" s="22"/>
    </row>
    <row r="16" spans="1:12" ht="409.5" x14ac:dyDescent="0.25">
      <c r="A16" s="23" t="s">
        <v>122</v>
      </c>
      <c r="B16" s="18">
        <v>43917</v>
      </c>
      <c r="C16" s="22" t="s">
        <v>123</v>
      </c>
      <c r="D16" s="23" t="s">
        <v>124</v>
      </c>
      <c r="E16" s="23" t="s">
        <v>125</v>
      </c>
      <c r="F16" s="23" t="s">
        <v>126</v>
      </c>
      <c r="G16" s="22" t="s">
        <v>127</v>
      </c>
      <c r="H16" s="23" t="s">
        <v>128</v>
      </c>
      <c r="I16" s="23" t="s">
        <v>129</v>
      </c>
      <c r="J16" s="23" t="s">
        <v>130</v>
      </c>
      <c r="K16" s="23" t="s">
        <v>131</v>
      </c>
      <c r="L16" s="22"/>
    </row>
    <row r="17" spans="1:12" s="17" customFormat="1" ht="409.5" x14ac:dyDescent="0.35">
      <c r="A17" s="17" t="s">
        <v>132</v>
      </c>
      <c r="B17" s="18">
        <v>43917</v>
      </c>
      <c r="C17" s="19" t="s">
        <v>133</v>
      </c>
      <c r="D17" s="17" t="s">
        <v>134</v>
      </c>
      <c r="E17" s="17" t="s">
        <v>135</v>
      </c>
      <c r="F17" s="20" t="s">
        <v>136</v>
      </c>
      <c r="G17" s="19" t="s">
        <v>137</v>
      </c>
      <c r="H17" s="21" t="s">
        <v>138</v>
      </c>
      <c r="I17" s="17" t="s">
        <v>139</v>
      </c>
      <c r="J17" s="21" t="s">
        <v>140</v>
      </c>
      <c r="K17" s="17" t="s">
        <v>141</v>
      </c>
      <c r="L17" s="22"/>
    </row>
    <row r="18" spans="1:12" ht="312.5" x14ac:dyDescent="0.25">
      <c r="A18" s="23" t="s">
        <v>142</v>
      </c>
      <c r="B18" s="18">
        <v>43917</v>
      </c>
      <c r="C18" s="22" t="s">
        <v>143</v>
      </c>
      <c r="D18" s="23" t="s">
        <v>144</v>
      </c>
      <c r="E18" s="23" t="s">
        <v>145</v>
      </c>
      <c r="F18" s="23" t="s">
        <v>146</v>
      </c>
      <c r="G18" s="22" t="s">
        <v>147</v>
      </c>
      <c r="H18" s="23" t="s">
        <v>148</v>
      </c>
      <c r="I18" s="23" t="s">
        <v>149</v>
      </c>
      <c r="J18" s="23" t="s">
        <v>150</v>
      </c>
      <c r="K18" s="23" t="s">
        <v>151</v>
      </c>
      <c r="L18" s="22"/>
    </row>
    <row r="19" spans="1:12" s="17" customFormat="1" ht="409.5" x14ac:dyDescent="0.35">
      <c r="A19" s="17" t="s">
        <v>152</v>
      </c>
      <c r="B19" s="18">
        <v>43917</v>
      </c>
      <c r="C19" s="19" t="s">
        <v>153</v>
      </c>
      <c r="D19" s="17" t="s">
        <v>154</v>
      </c>
      <c r="E19" s="17" t="s">
        <v>155</v>
      </c>
      <c r="F19" s="20" t="s">
        <v>156</v>
      </c>
      <c r="G19" s="19" t="s">
        <v>157</v>
      </c>
      <c r="H19" s="21" t="s">
        <v>158</v>
      </c>
      <c r="I19" s="17" t="s">
        <v>159</v>
      </c>
      <c r="J19" s="21" t="s">
        <v>160</v>
      </c>
      <c r="K19" s="17" t="s">
        <v>161</v>
      </c>
      <c r="L19" s="22"/>
    </row>
    <row r="20" spans="1:12" ht="409.5" x14ac:dyDescent="0.25">
      <c r="A20" s="23" t="s">
        <v>162</v>
      </c>
      <c r="B20" s="18">
        <v>43917</v>
      </c>
      <c r="C20" s="22" t="s">
        <v>163</v>
      </c>
      <c r="D20" s="23" t="s">
        <v>164</v>
      </c>
      <c r="E20" s="23" t="s">
        <v>165</v>
      </c>
      <c r="F20" s="23" t="s">
        <v>166</v>
      </c>
      <c r="G20" s="22" t="s">
        <v>167</v>
      </c>
      <c r="H20" s="23" t="s">
        <v>168</v>
      </c>
      <c r="I20" s="23" t="s">
        <v>169</v>
      </c>
      <c r="J20" s="23" t="s">
        <v>170</v>
      </c>
      <c r="K20" s="23" t="s">
        <v>171</v>
      </c>
      <c r="L20" s="22"/>
    </row>
    <row r="21" spans="1:12" s="17" customFormat="1" ht="409.5" x14ac:dyDescent="0.35">
      <c r="A21" s="17" t="s">
        <v>172</v>
      </c>
      <c r="B21" s="18">
        <v>43917</v>
      </c>
      <c r="C21" s="19" t="s">
        <v>173</v>
      </c>
      <c r="D21" s="17" t="s">
        <v>174</v>
      </c>
      <c r="E21" s="17" t="s">
        <v>175</v>
      </c>
      <c r="F21" s="20" t="s">
        <v>176</v>
      </c>
      <c r="G21" s="19" t="s">
        <v>177</v>
      </c>
      <c r="H21" s="21" t="s">
        <v>178</v>
      </c>
      <c r="I21" s="17" t="s">
        <v>179</v>
      </c>
      <c r="J21" s="21" t="s">
        <v>180</v>
      </c>
      <c r="K21" s="17" t="s">
        <v>181</v>
      </c>
      <c r="L21" s="22"/>
    </row>
    <row r="22" spans="1:12" ht="409.5" x14ac:dyDescent="0.25">
      <c r="A22" s="23" t="s">
        <v>182</v>
      </c>
      <c r="B22" s="18">
        <v>43917</v>
      </c>
      <c r="C22" s="22"/>
      <c r="D22" s="23" t="s">
        <v>183</v>
      </c>
      <c r="E22" s="23"/>
      <c r="F22" s="23"/>
      <c r="G22" s="22" t="s">
        <v>184</v>
      </c>
      <c r="H22" s="23" t="s">
        <v>185</v>
      </c>
      <c r="I22" s="23"/>
      <c r="J22" s="23" t="s">
        <v>186</v>
      </c>
      <c r="K22" s="23" t="s">
        <v>187</v>
      </c>
      <c r="L22" s="22"/>
    </row>
    <row r="23" spans="1:12" s="17" customFormat="1" ht="125" x14ac:dyDescent="0.35">
      <c r="A23" s="17" t="s">
        <v>188</v>
      </c>
      <c r="B23" s="18">
        <v>43917</v>
      </c>
      <c r="C23" s="19" t="s">
        <v>189</v>
      </c>
      <c r="D23" s="17" t="s">
        <v>190</v>
      </c>
      <c r="E23" s="17" t="s">
        <v>191</v>
      </c>
      <c r="F23" s="20" t="s">
        <v>192</v>
      </c>
      <c r="G23" s="19" t="s">
        <v>193</v>
      </c>
      <c r="H23" s="21" t="s">
        <v>194</v>
      </c>
      <c r="I23" s="17" t="s">
        <v>195</v>
      </c>
      <c r="J23" s="21" t="s">
        <v>196</v>
      </c>
      <c r="L23" s="22"/>
    </row>
    <row r="24" spans="1:12" ht="409.5" x14ac:dyDescent="0.25">
      <c r="A24" s="23" t="s">
        <v>197</v>
      </c>
      <c r="B24" s="18">
        <v>43917</v>
      </c>
      <c r="C24" s="22" t="s">
        <v>198</v>
      </c>
      <c r="D24" s="23" t="s">
        <v>199</v>
      </c>
      <c r="E24" s="23" t="s">
        <v>200</v>
      </c>
      <c r="F24" s="23" t="s">
        <v>201</v>
      </c>
      <c r="G24" s="22" t="s">
        <v>202</v>
      </c>
      <c r="H24" s="23" t="s">
        <v>203</v>
      </c>
      <c r="I24" s="23" t="s">
        <v>204</v>
      </c>
      <c r="J24" s="23" t="s">
        <v>205</v>
      </c>
      <c r="K24" s="23" t="s">
        <v>206</v>
      </c>
      <c r="L24" s="22"/>
    </row>
    <row r="25" spans="1:12" s="17" customFormat="1" ht="409.5" x14ac:dyDescent="0.35">
      <c r="A25" s="17" t="s">
        <v>207</v>
      </c>
      <c r="B25" s="18">
        <v>43917</v>
      </c>
      <c r="C25" s="19" t="s">
        <v>208</v>
      </c>
      <c r="D25" s="17" t="s">
        <v>209</v>
      </c>
      <c r="E25" s="17" t="s">
        <v>210</v>
      </c>
      <c r="F25" s="20" t="s">
        <v>211</v>
      </c>
      <c r="G25" s="19" t="s">
        <v>212</v>
      </c>
      <c r="H25" s="21" t="s">
        <v>213</v>
      </c>
      <c r="I25" s="17" t="s">
        <v>214</v>
      </c>
      <c r="J25" s="21" t="s">
        <v>215</v>
      </c>
      <c r="K25" s="17" t="s">
        <v>216</v>
      </c>
      <c r="L25" s="22"/>
    </row>
    <row r="26" spans="1:12" ht="275" x14ac:dyDescent="0.25">
      <c r="A26" s="23" t="s">
        <v>217</v>
      </c>
      <c r="B26" s="18">
        <v>43917</v>
      </c>
      <c r="C26" s="22" t="s">
        <v>218</v>
      </c>
      <c r="D26" s="23" t="s">
        <v>219</v>
      </c>
      <c r="E26" s="23" t="s">
        <v>220</v>
      </c>
      <c r="F26" s="23" t="s">
        <v>221</v>
      </c>
      <c r="G26" s="22" t="s">
        <v>222</v>
      </c>
      <c r="H26" s="23" t="s">
        <v>223</v>
      </c>
      <c r="I26" s="23" t="s">
        <v>224</v>
      </c>
      <c r="J26" s="23" t="s">
        <v>225</v>
      </c>
      <c r="K26" s="23" t="s">
        <v>226</v>
      </c>
      <c r="L26" s="22"/>
    </row>
    <row r="27" spans="1:12" s="17" customFormat="1" ht="150" x14ac:dyDescent="0.35">
      <c r="A27" s="17" t="s">
        <v>227</v>
      </c>
      <c r="B27" s="18">
        <v>43917</v>
      </c>
      <c r="C27" s="19" t="s">
        <v>228</v>
      </c>
      <c r="D27" s="17" t="s">
        <v>229</v>
      </c>
      <c r="E27" s="17" t="s">
        <v>230</v>
      </c>
      <c r="F27" s="20" t="s">
        <v>231</v>
      </c>
      <c r="G27" s="19" t="s">
        <v>232</v>
      </c>
      <c r="H27" s="21" t="s">
        <v>233</v>
      </c>
      <c r="J27" s="21"/>
      <c r="K27" s="17" t="s">
        <v>234</v>
      </c>
      <c r="L27" s="22"/>
    </row>
    <row r="28" spans="1:12" ht="237.5" x14ac:dyDescent="0.25">
      <c r="A28" s="23" t="s">
        <v>235</v>
      </c>
      <c r="B28" s="18">
        <v>43917</v>
      </c>
      <c r="C28" s="22"/>
      <c r="D28" s="23" t="s">
        <v>236</v>
      </c>
      <c r="E28" s="23" t="s">
        <v>237</v>
      </c>
      <c r="F28" s="23" t="s">
        <v>238</v>
      </c>
      <c r="G28" s="22" t="s">
        <v>239</v>
      </c>
      <c r="H28" s="23" t="s">
        <v>240</v>
      </c>
      <c r="I28" s="23" t="s">
        <v>241</v>
      </c>
      <c r="J28" s="23" t="s">
        <v>242</v>
      </c>
      <c r="K28" s="23" t="s">
        <v>243</v>
      </c>
      <c r="L28" s="22"/>
    </row>
    <row r="29" spans="1:12" s="17" customFormat="1" ht="409.5" x14ac:dyDescent="0.35">
      <c r="A29" s="17" t="s">
        <v>244</v>
      </c>
      <c r="B29" s="18">
        <v>43917</v>
      </c>
      <c r="C29" s="19" t="s">
        <v>245</v>
      </c>
      <c r="D29" s="17" t="s">
        <v>246</v>
      </c>
      <c r="E29" s="17" t="s">
        <v>247</v>
      </c>
      <c r="F29" s="20" t="s">
        <v>248</v>
      </c>
      <c r="G29" s="19" t="s">
        <v>249</v>
      </c>
      <c r="H29" s="21" t="s">
        <v>250</v>
      </c>
      <c r="I29" s="17" t="s">
        <v>251</v>
      </c>
      <c r="J29" s="21" t="s">
        <v>252</v>
      </c>
      <c r="K29" s="17" t="s">
        <v>253</v>
      </c>
      <c r="L29" s="22"/>
    </row>
    <row r="30" spans="1:12" ht="409.5" x14ac:dyDescent="0.25">
      <c r="A30" s="23" t="s">
        <v>254</v>
      </c>
      <c r="B30" s="18">
        <v>43917</v>
      </c>
      <c r="C30" s="22"/>
      <c r="D30" s="23" t="s">
        <v>255</v>
      </c>
      <c r="E30" s="23" t="s">
        <v>256</v>
      </c>
      <c r="F30" s="23" t="s">
        <v>257</v>
      </c>
      <c r="G30" s="22" t="s">
        <v>258</v>
      </c>
      <c r="H30" s="23"/>
      <c r="I30" s="23" t="s">
        <v>259</v>
      </c>
      <c r="J30" s="23" t="s">
        <v>260</v>
      </c>
      <c r="K30" s="23" t="s">
        <v>261</v>
      </c>
      <c r="L30" s="22"/>
    </row>
    <row r="31" spans="1:12" s="17" customFormat="1" ht="62.5" x14ac:dyDescent="0.35">
      <c r="A31" s="17" t="s">
        <v>262</v>
      </c>
      <c r="B31" s="18">
        <v>43917</v>
      </c>
      <c r="C31" s="19" t="s">
        <v>263</v>
      </c>
      <c r="D31" s="17" t="s">
        <v>264</v>
      </c>
      <c r="E31" s="17" t="s">
        <v>265</v>
      </c>
      <c r="F31" s="20" t="s">
        <v>266</v>
      </c>
      <c r="G31" s="19" t="s">
        <v>267</v>
      </c>
      <c r="H31" s="21" t="s">
        <v>268</v>
      </c>
      <c r="I31" s="17" t="s">
        <v>269</v>
      </c>
      <c r="J31" s="21" t="s">
        <v>270</v>
      </c>
      <c r="K31" s="17" t="s">
        <v>271</v>
      </c>
      <c r="L31" s="22"/>
    </row>
    <row r="32" spans="1:12" ht="162.5" x14ac:dyDescent="0.25">
      <c r="A32" s="23" t="s">
        <v>272</v>
      </c>
      <c r="B32" s="18">
        <v>43917</v>
      </c>
      <c r="C32" s="22" t="s">
        <v>273</v>
      </c>
      <c r="D32" s="23" t="s">
        <v>274</v>
      </c>
      <c r="E32" s="23" t="s">
        <v>275</v>
      </c>
      <c r="F32" s="23" t="s">
        <v>276</v>
      </c>
      <c r="G32" s="22" t="s">
        <v>277</v>
      </c>
      <c r="H32" s="23" t="s">
        <v>278</v>
      </c>
      <c r="I32" s="23" t="s">
        <v>279</v>
      </c>
      <c r="J32" s="23" t="s">
        <v>280</v>
      </c>
      <c r="K32" s="23" t="s">
        <v>281</v>
      </c>
      <c r="L32" s="22"/>
    </row>
    <row r="33" spans="1:12" s="17" customFormat="1" ht="387.5" x14ac:dyDescent="0.35">
      <c r="A33" s="17" t="s">
        <v>282</v>
      </c>
      <c r="B33" s="18">
        <v>43917</v>
      </c>
      <c r="C33" s="19" t="s">
        <v>283</v>
      </c>
      <c r="D33" s="17" t="s">
        <v>284</v>
      </c>
      <c r="E33" s="17" t="s">
        <v>285</v>
      </c>
      <c r="F33" s="20" t="s">
        <v>286</v>
      </c>
      <c r="G33" s="19" t="s">
        <v>287</v>
      </c>
      <c r="H33" s="21" t="s">
        <v>288</v>
      </c>
      <c r="I33" s="17" t="s">
        <v>289</v>
      </c>
      <c r="J33" s="21" t="s">
        <v>290</v>
      </c>
      <c r="K33" s="17" t="s">
        <v>291</v>
      </c>
      <c r="L33" s="22"/>
    </row>
    <row r="34" spans="1:12" ht="409.5" x14ac:dyDescent="0.25">
      <c r="A34" s="23" t="s">
        <v>292</v>
      </c>
      <c r="B34" s="18">
        <v>43917</v>
      </c>
      <c r="C34" s="22" t="s">
        <v>293</v>
      </c>
      <c r="D34" s="23" t="s">
        <v>294</v>
      </c>
      <c r="E34" s="23" t="s">
        <v>295</v>
      </c>
      <c r="F34" s="23" t="s">
        <v>296</v>
      </c>
      <c r="G34" s="22" t="s">
        <v>297</v>
      </c>
      <c r="H34" s="23" t="s">
        <v>298</v>
      </c>
      <c r="I34" s="23" t="s">
        <v>299</v>
      </c>
      <c r="J34" s="23" t="s">
        <v>300</v>
      </c>
      <c r="K34" s="23" t="s">
        <v>301</v>
      </c>
      <c r="L34" s="22"/>
    </row>
    <row r="35" spans="1:12" s="17" customFormat="1" ht="400" x14ac:dyDescent="0.35">
      <c r="A35" s="17" t="s">
        <v>302</v>
      </c>
      <c r="B35" s="18">
        <v>43917</v>
      </c>
      <c r="C35" s="19" t="s">
        <v>303</v>
      </c>
      <c r="D35" s="17" t="s">
        <v>304</v>
      </c>
      <c r="E35" s="17" t="s">
        <v>305</v>
      </c>
      <c r="F35" s="20" t="s">
        <v>306</v>
      </c>
      <c r="G35" s="19" t="s">
        <v>307</v>
      </c>
      <c r="H35" s="21" t="s">
        <v>308</v>
      </c>
      <c r="I35" s="17" t="s">
        <v>309</v>
      </c>
      <c r="J35" s="21" t="s">
        <v>310</v>
      </c>
      <c r="K35" s="17" t="s">
        <v>311</v>
      </c>
      <c r="L35" s="22"/>
    </row>
    <row r="36" spans="1:12" ht="275" x14ac:dyDescent="0.25">
      <c r="A36" s="23" t="s">
        <v>312</v>
      </c>
      <c r="B36" s="18">
        <v>43917</v>
      </c>
      <c r="C36" s="22" t="s">
        <v>313</v>
      </c>
      <c r="D36" s="23" t="s">
        <v>314</v>
      </c>
      <c r="E36" s="23" t="s">
        <v>315</v>
      </c>
      <c r="F36" s="23" t="s">
        <v>316</v>
      </c>
      <c r="G36" s="22" t="s">
        <v>317</v>
      </c>
      <c r="H36" s="23" t="s">
        <v>318</v>
      </c>
      <c r="I36" s="23" t="s">
        <v>319</v>
      </c>
      <c r="J36" s="23" t="s">
        <v>320</v>
      </c>
      <c r="K36" s="23" t="s">
        <v>321</v>
      </c>
      <c r="L36" s="22"/>
    </row>
    <row r="37" spans="1:12" s="17" customFormat="1" ht="409.5" x14ac:dyDescent="0.35">
      <c r="A37" s="17" t="s">
        <v>322</v>
      </c>
      <c r="B37" s="18">
        <v>43917</v>
      </c>
      <c r="C37" s="19" t="s">
        <v>323</v>
      </c>
      <c r="D37" s="17" t="s">
        <v>324</v>
      </c>
      <c r="E37" s="17" t="s">
        <v>325</v>
      </c>
      <c r="F37" s="20" t="s">
        <v>326</v>
      </c>
      <c r="G37" s="19" t="s">
        <v>327</v>
      </c>
      <c r="H37" s="21" t="s">
        <v>328</v>
      </c>
      <c r="I37" s="17" t="s">
        <v>329</v>
      </c>
      <c r="J37" s="21" t="s">
        <v>330</v>
      </c>
      <c r="K37" s="17" t="s">
        <v>331</v>
      </c>
      <c r="L37" s="22"/>
    </row>
    <row r="38" spans="1:12" ht="387.5" x14ac:dyDescent="0.25">
      <c r="A38" s="23" t="s">
        <v>332</v>
      </c>
      <c r="B38" s="18">
        <v>43917</v>
      </c>
      <c r="C38" s="22"/>
      <c r="D38" s="23" t="s">
        <v>333</v>
      </c>
      <c r="E38" s="23" t="s">
        <v>334</v>
      </c>
      <c r="F38" s="23" t="s">
        <v>335</v>
      </c>
      <c r="G38" s="22" t="s">
        <v>336</v>
      </c>
      <c r="H38" s="23" t="s">
        <v>337</v>
      </c>
      <c r="I38" s="23" t="s">
        <v>338</v>
      </c>
      <c r="J38" s="23" t="s">
        <v>339</v>
      </c>
      <c r="K38" s="23"/>
      <c r="L38" s="22"/>
    </row>
    <row r="39" spans="1:12" s="17" customFormat="1" ht="409.5" x14ac:dyDescent="0.35">
      <c r="A39" s="17" t="s">
        <v>340</v>
      </c>
      <c r="B39" s="18">
        <v>43917</v>
      </c>
      <c r="C39" s="19" t="s">
        <v>341</v>
      </c>
      <c r="D39" s="17" t="s">
        <v>342</v>
      </c>
      <c r="E39" s="17" t="s">
        <v>343</v>
      </c>
      <c r="F39" s="20" t="s">
        <v>344</v>
      </c>
      <c r="G39" s="19" t="s">
        <v>345</v>
      </c>
      <c r="H39" s="21" t="s">
        <v>346</v>
      </c>
      <c r="I39" s="17" t="s">
        <v>347</v>
      </c>
      <c r="J39" s="21" t="s">
        <v>348</v>
      </c>
      <c r="K39" s="17" t="s">
        <v>349</v>
      </c>
      <c r="L39" s="22"/>
    </row>
    <row r="40" spans="1:12" ht="400" x14ac:dyDescent="0.25">
      <c r="A40" s="23" t="s">
        <v>350</v>
      </c>
      <c r="B40" s="18">
        <v>43917</v>
      </c>
      <c r="C40" s="22" t="s">
        <v>351</v>
      </c>
      <c r="D40" s="23" t="s">
        <v>352</v>
      </c>
      <c r="E40" s="23" t="s">
        <v>353</v>
      </c>
      <c r="F40" s="23" t="s">
        <v>354</v>
      </c>
      <c r="G40" s="22" t="s">
        <v>355</v>
      </c>
      <c r="H40" s="23" t="s">
        <v>356</v>
      </c>
      <c r="I40" s="23" t="s">
        <v>357</v>
      </c>
      <c r="J40" s="23" t="s">
        <v>358</v>
      </c>
      <c r="K40" s="23" t="s">
        <v>359</v>
      </c>
      <c r="L40" s="22"/>
    </row>
    <row r="41" spans="1:12" s="17" customFormat="1" ht="325" x14ac:dyDescent="0.35">
      <c r="A41" s="17" t="s">
        <v>360</v>
      </c>
      <c r="B41" s="18">
        <v>43917</v>
      </c>
      <c r="C41" s="19" t="s">
        <v>361</v>
      </c>
      <c r="D41" s="17" t="s">
        <v>362</v>
      </c>
      <c r="E41" s="17" t="s">
        <v>363</v>
      </c>
      <c r="F41" s="20" t="s">
        <v>364</v>
      </c>
      <c r="G41" s="19" t="s">
        <v>365</v>
      </c>
      <c r="H41" s="21" t="s">
        <v>366</v>
      </c>
      <c r="I41" s="17" t="s">
        <v>367</v>
      </c>
      <c r="J41" s="21" t="s">
        <v>368</v>
      </c>
      <c r="K41" s="17" t="s">
        <v>369</v>
      </c>
      <c r="L41" s="22"/>
    </row>
    <row r="42" spans="1:12" ht="409.5" x14ac:dyDescent="0.25">
      <c r="A42" s="23" t="s">
        <v>370</v>
      </c>
      <c r="B42" s="18">
        <v>43917</v>
      </c>
      <c r="C42" s="22" t="s">
        <v>371</v>
      </c>
      <c r="D42" s="23" t="s">
        <v>372</v>
      </c>
      <c r="E42" s="23" t="s">
        <v>373</v>
      </c>
      <c r="F42" s="23" t="s">
        <v>374</v>
      </c>
      <c r="G42" s="22" t="s">
        <v>375</v>
      </c>
      <c r="H42" s="23" t="s">
        <v>376</v>
      </c>
      <c r="I42" s="23" t="s">
        <v>377</v>
      </c>
      <c r="J42" s="23" t="s">
        <v>378</v>
      </c>
      <c r="K42" s="23" t="s">
        <v>379</v>
      </c>
      <c r="L42" s="22"/>
    </row>
    <row r="43" spans="1:12" s="17" customFormat="1" ht="409.5" x14ac:dyDescent="0.35">
      <c r="A43" s="17" t="s">
        <v>380</v>
      </c>
      <c r="B43" s="18">
        <v>43917</v>
      </c>
      <c r="C43" s="19" t="s">
        <v>381</v>
      </c>
      <c r="D43" s="17" t="s">
        <v>382</v>
      </c>
      <c r="E43" s="17" t="s">
        <v>383</v>
      </c>
      <c r="F43" s="20" t="s">
        <v>384</v>
      </c>
      <c r="G43" s="19" t="s">
        <v>385</v>
      </c>
      <c r="H43" s="21" t="s">
        <v>386</v>
      </c>
      <c r="I43" s="17" t="s">
        <v>387</v>
      </c>
      <c r="J43" s="21" t="s">
        <v>388</v>
      </c>
      <c r="K43" s="17" t="s">
        <v>389</v>
      </c>
      <c r="L43" s="22"/>
    </row>
    <row r="44" spans="1:12" ht="362.5" x14ac:dyDescent="0.25">
      <c r="A44" s="23" t="s">
        <v>390</v>
      </c>
      <c r="B44" s="18">
        <v>43917</v>
      </c>
      <c r="C44" s="22" t="s">
        <v>391</v>
      </c>
      <c r="D44" s="23" t="s">
        <v>392</v>
      </c>
      <c r="E44" s="23" t="s">
        <v>393</v>
      </c>
      <c r="F44" s="23" t="s">
        <v>394</v>
      </c>
      <c r="G44" s="22" t="s">
        <v>395</v>
      </c>
      <c r="H44" s="23" t="s">
        <v>396</v>
      </c>
      <c r="I44" s="23" t="s">
        <v>397</v>
      </c>
      <c r="J44" s="23" t="s">
        <v>398</v>
      </c>
      <c r="K44" s="23" t="s">
        <v>399</v>
      </c>
      <c r="L44" s="22"/>
    </row>
    <row r="45" spans="1:12" s="17" customFormat="1" ht="250" x14ac:dyDescent="0.35">
      <c r="A45" s="17" t="s">
        <v>400</v>
      </c>
      <c r="B45" s="18">
        <v>43917</v>
      </c>
      <c r="C45" s="19" t="s">
        <v>401</v>
      </c>
      <c r="D45" s="17" t="s">
        <v>402</v>
      </c>
      <c r="E45" s="17" t="s">
        <v>403</v>
      </c>
      <c r="F45" s="20" t="s">
        <v>404</v>
      </c>
      <c r="G45" s="19" t="s">
        <v>405</v>
      </c>
      <c r="H45" s="21" t="s">
        <v>406</v>
      </c>
      <c r="I45" s="17" t="s">
        <v>407</v>
      </c>
      <c r="J45" s="21" t="s">
        <v>408</v>
      </c>
      <c r="K45" s="17" t="s">
        <v>409</v>
      </c>
      <c r="L45" s="22"/>
    </row>
    <row r="46" spans="1:12" ht="87.5" x14ac:dyDescent="0.25">
      <c r="A46" s="23" t="s">
        <v>410</v>
      </c>
      <c r="B46" s="18">
        <v>43917</v>
      </c>
      <c r="C46" s="22" t="s">
        <v>411</v>
      </c>
      <c r="D46" s="23" t="s">
        <v>412</v>
      </c>
      <c r="E46" s="23" t="s">
        <v>413</v>
      </c>
      <c r="F46" s="23" t="s">
        <v>414</v>
      </c>
      <c r="G46" s="22" t="s">
        <v>415</v>
      </c>
      <c r="H46" s="23" t="s">
        <v>416</v>
      </c>
      <c r="I46" s="23" t="s">
        <v>417</v>
      </c>
      <c r="J46" s="23" t="s">
        <v>418</v>
      </c>
      <c r="K46" s="23" t="s">
        <v>419</v>
      </c>
      <c r="L46" s="22"/>
    </row>
    <row r="47" spans="1:12" s="17" customFormat="1" ht="225" x14ac:dyDescent="0.35">
      <c r="A47" s="17" t="s">
        <v>420</v>
      </c>
      <c r="B47" s="18">
        <v>43917</v>
      </c>
      <c r="C47" s="19" t="s">
        <v>421</v>
      </c>
      <c r="D47" s="17" t="s">
        <v>422</v>
      </c>
      <c r="E47" s="17" t="s">
        <v>423</v>
      </c>
      <c r="F47" s="20" t="s">
        <v>424</v>
      </c>
      <c r="G47" s="19" t="s">
        <v>425</v>
      </c>
      <c r="H47" s="21" t="s">
        <v>426</v>
      </c>
      <c r="I47" s="17" t="s">
        <v>427</v>
      </c>
      <c r="J47" s="21" t="s">
        <v>428</v>
      </c>
      <c r="K47" s="17" t="s">
        <v>429</v>
      </c>
      <c r="L47" s="22"/>
    </row>
    <row r="48" spans="1:12" x14ac:dyDescent="0.25">
      <c r="A48" s="23" t="s">
        <v>430</v>
      </c>
      <c r="B48" s="18">
        <v>43917</v>
      </c>
      <c r="C48" s="22"/>
      <c r="D48" s="23"/>
      <c r="E48" s="23"/>
      <c r="F48" s="23"/>
      <c r="G48" s="22"/>
      <c r="H48" s="23"/>
      <c r="I48" s="23"/>
      <c r="J48" s="23"/>
      <c r="K48" s="23"/>
      <c r="L48" s="22"/>
    </row>
    <row r="49" spans="1:12" s="17" customFormat="1" ht="300" x14ac:dyDescent="0.35">
      <c r="A49" s="17" t="s">
        <v>431</v>
      </c>
      <c r="B49" s="18">
        <v>43917</v>
      </c>
      <c r="C49" s="19" t="s">
        <v>432</v>
      </c>
      <c r="D49" s="17" t="s">
        <v>433</v>
      </c>
      <c r="E49" s="17" t="s">
        <v>434</v>
      </c>
      <c r="F49" s="20" t="s">
        <v>435</v>
      </c>
      <c r="G49" s="19" t="s">
        <v>436</v>
      </c>
      <c r="H49" s="21" t="s">
        <v>437</v>
      </c>
      <c r="J49" s="21" t="s">
        <v>438</v>
      </c>
      <c r="L49" s="22"/>
    </row>
    <row r="50" spans="1:12" ht="62.5" x14ac:dyDescent="0.25">
      <c r="A50" s="23" t="s">
        <v>439</v>
      </c>
      <c r="B50" s="18">
        <v>43917</v>
      </c>
      <c r="C50" s="22"/>
      <c r="D50" s="23" t="s">
        <v>440</v>
      </c>
      <c r="E50" s="23" t="s">
        <v>441</v>
      </c>
      <c r="F50" s="23" t="s">
        <v>442</v>
      </c>
      <c r="G50" s="22" t="s">
        <v>443</v>
      </c>
      <c r="H50" s="23" t="s">
        <v>444</v>
      </c>
      <c r="I50" s="23"/>
      <c r="J50" s="23" t="s">
        <v>445</v>
      </c>
      <c r="K50" s="23"/>
      <c r="L50" s="22"/>
    </row>
    <row r="51" spans="1:12" s="17" customFormat="1" ht="409.5" x14ac:dyDescent="0.35">
      <c r="A51" s="17" t="s">
        <v>446</v>
      </c>
      <c r="B51" s="18">
        <v>43917</v>
      </c>
      <c r="C51" s="19" t="s">
        <v>447</v>
      </c>
      <c r="D51" s="17" t="s">
        <v>448</v>
      </c>
      <c r="E51" s="17" t="s">
        <v>449</v>
      </c>
      <c r="F51" s="20" t="s">
        <v>450</v>
      </c>
      <c r="G51" s="19" t="s">
        <v>451</v>
      </c>
      <c r="H51" s="21" t="s">
        <v>452</v>
      </c>
      <c r="I51" s="17" t="s">
        <v>453</v>
      </c>
      <c r="J51" s="21" t="s">
        <v>454</v>
      </c>
      <c r="K51" s="17" t="s">
        <v>455</v>
      </c>
      <c r="L51" s="22"/>
    </row>
    <row r="52" spans="1:12" ht="409.5" x14ac:dyDescent="0.25">
      <c r="A52" s="23" t="s">
        <v>456</v>
      </c>
      <c r="B52" s="18">
        <v>43917</v>
      </c>
      <c r="C52" s="22" t="s">
        <v>457</v>
      </c>
      <c r="D52" s="23" t="s">
        <v>458</v>
      </c>
      <c r="E52" s="23" t="s">
        <v>459</v>
      </c>
      <c r="F52" s="23" t="s">
        <v>460</v>
      </c>
      <c r="G52" s="22" t="s">
        <v>461</v>
      </c>
      <c r="H52" s="23" t="s">
        <v>462</v>
      </c>
      <c r="I52" s="23" t="s">
        <v>463</v>
      </c>
      <c r="J52" s="23" t="s">
        <v>464</v>
      </c>
      <c r="K52" s="23" t="s">
        <v>465</v>
      </c>
      <c r="L52" s="22"/>
    </row>
    <row r="53" spans="1:12" s="17" customFormat="1" ht="409.5" x14ac:dyDescent="0.35">
      <c r="A53" s="17" t="s">
        <v>466</v>
      </c>
      <c r="B53" s="18">
        <v>43917</v>
      </c>
      <c r="C53" s="19" t="s">
        <v>467</v>
      </c>
      <c r="D53" s="17" t="s">
        <v>468</v>
      </c>
      <c r="E53" s="17" t="s">
        <v>469</v>
      </c>
      <c r="F53" s="20" t="s">
        <v>470</v>
      </c>
      <c r="G53" s="19" t="s">
        <v>471</v>
      </c>
      <c r="H53" s="21" t="s">
        <v>472</v>
      </c>
      <c r="I53" s="17" t="s">
        <v>473</v>
      </c>
      <c r="J53" s="21" t="s">
        <v>474</v>
      </c>
      <c r="K53" s="17" t="s">
        <v>475</v>
      </c>
      <c r="L53" s="22"/>
    </row>
    <row r="54" spans="1:12" ht="409.5" x14ac:dyDescent="0.25">
      <c r="A54" s="23" t="s">
        <v>476</v>
      </c>
      <c r="B54" s="18">
        <v>43917</v>
      </c>
      <c r="C54" s="22" t="s">
        <v>477</v>
      </c>
      <c r="D54" s="23" t="s">
        <v>478</v>
      </c>
      <c r="E54" s="23" t="s">
        <v>479</v>
      </c>
      <c r="F54" s="23" t="s">
        <v>480</v>
      </c>
      <c r="G54" s="22" t="s">
        <v>481</v>
      </c>
      <c r="H54" s="23" t="s">
        <v>482</v>
      </c>
      <c r="I54" s="23" t="s">
        <v>483</v>
      </c>
      <c r="J54" s="23" t="s">
        <v>484</v>
      </c>
      <c r="K54" s="23" t="s">
        <v>485</v>
      </c>
      <c r="L54" s="22"/>
    </row>
    <row r="55" spans="1:12" s="17" customFormat="1" x14ac:dyDescent="0.35">
      <c r="B55" s="18"/>
      <c r="C55" s="19"/>
      <c r="F55" s="20"/>
      <c r="G55" s="19"/>
      <c r="H55" s="21"/>
      <c r="J55" s="21"/>
      <c r="L55" s="22"/>
    </row>
    <row r="56" spans="1:12" x14ac:dyDescent="0.25">
      <c r="A56" s="23"/>
      <c r="B56" s="18"/>
      <c r="C56" s="22"/>
      <c r="D56" s="23"/>
      <c r="E56" s="23"/>
      <c r="F56" s="23"/>
      <c r="G56" s="22"/>
      <c r="H56" s="23"/>
      <c r="I56" s="23"/>
      <c r="J56" s="23"/>
      <c r="K56" s="23"/>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2020-03-27T14:29:27Z</dcterms:created>
  <dcterms:modified xsi:type="dcterms:W3CDTF">2020-03-27T14:29:34Z</dcterms:modified>
</cp:coreProperties>
</file>