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95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  <c r="H3" i="3" l="1"/>
  <c r="I3" i="3" s="1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AB3" i="3" s="1"/>
  <c r="AC3" i="3" s="1"/>
  <c r="AD3" i="3" s="1"/>
  <c r="AE3" i="3" s="1"/>
  <c r="AF3" i="3" s="1"/>
  <c r="AG3" i="3" s="1"/>
  <c r="AH3" i="3" s="1"/>
  <c r="AI3" i="3" s="1"/>
  <c r="AJ3" i="3" s="1"/>
  <c r="AK3" i="3" s="1"/>
  <c r="AL3" i="3" s="1"/>
  <c r="AM3" i="3" s="1"/>
  <c r="AN3" i="3" s="1"/>
  <c r="AO3" i="3" s="1"/>
  <c r="AP3" i="3" s="1"/>
  <c r="AQ3" i="3" s="1"/>
  <c r="AR3" i="3" s="1"/>
  <c r="AS3" i="3" s="1"/>
  <c r="AT3" i="3" s="1"/>
  <c r="AU3" i="3" s="1"/>
  <c r="AV3" i="3" s="1"/>
  <c r="AW3" i="3" s="1"/>
  <c r="AX3" i="3" s="1"/>
  <c r="AY3" i="3" s="1"/>
  <c r="AZ3" i="3" s="1"/>
  <c r="BA3" i="3" s="1"/>
  <c r="BB3" i="3" s="1"/>
  <c r="BC3" i="3" s="1"/>
  <c r="BD3" i="3" s="1"/>
  <c r="BE3" i="3" s="1"/>
  <c r="BF3" i="3" s="1"/>
  <c r="BG3" i="3" s="1"/>
  <c r="BH3" i="3" s="1"/>
  <c r="BI3" i="3" s="1"/>
  <c r="BJ3" i="3" s="1"/>
  <c r="BK3" i="3" s="1"/>
  <c r="BL3" i="3" s="1"/>
  <c r="BM3" i="3" s="1"/>
  <c r="BN3" i="3" s="1"/>
  <c r="BO3" i="3" s="1"/>
  <c r="BP3" i="3" s="1"/>
  <c r="BQ3" i="3" s="1"/>
  <c r="BR3" i="3" s="1"/>
  <c r="BS3" i="3" s="1"/>
  <c r="BT3" i="3" s="1"/>
  <c r="BU3" i="3" s="1"/>
  <c r="BV3" i="3" s="1"/>
  <c r="BW3" i="3" s="1"/>
  <c r="BX3" i="3" s="1"/>
  <c r="BY3" i="3" s="1"/>
  <c r="BZ3" i="3" s="1"/>
  <c r="CA3" i="3" s="1"/>
  <c r="CB3" i="3" s="1"/>
  <c r="CC3" i="3" s="1"/>
  <c r="CD3" i="3" s="1"/>
  <c r="CE3" i="3" s="1"/>
  <c r="CF3" i="3" s="1"/>
  <c r="CG3" i="3" s="1"/>
  <c r="CH3" i="3" s="1"/>
  <c r="CI3" i="3" s="1"/>
  <c r="CJ3" i="3" s="1"/>
  <c r="CK3" i="3" s="1"/>
  <c r="CL3" i="3" s="1"/>
  <c r="CM3" i="3" s="1"/>
  <c r="CN3" i="3" s="1"/>
  <c r="CO3" i="3" s="1"/>
  <c r="CP3" i="3" s="1"/>
  <c r="CQ3" i="3" s="1"/>
  <c r="CR3" i="3" s="1"/>
  <c r="CS3" i="3" s="1"/>
  <c r="CT3" i="3" s="1"/>
  <c r="CU3" i="3" s="1"/>
  <c r="CV3" i="3" s="1"/>
  <c r="CW3" i="3" s="1"/>
  <c r="CX3" i="3" s="1"/>
  <c r="CY3" i="3" s="1"/>
  <c r="CZ3" i="3" s="1"/>
  <c r="DA3" i="3" s="1"/>
  <c r="DB3" i="3" s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<sst xmlns="http://schemas.openxmlformats.org/spreadsheetml/2006/main" count="98" uniqueCount="66">
  <si>
    <t>ID SOAL</t>
  </si>
  <si>
    <t>STATUS SOAL</t>
  </si>
  <si>
    <t>-</t>
  </si>
  <si>
    <t>2018</t>
  </si>
  <si>
    <t>: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</si>
  <si>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</si>
  <si>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</si>
  <si>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</si>
  <si>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</si>
  <si>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</si>
  <si>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</si>
  <si>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</si>
  <si>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</si>
  <si>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</si>
  <si>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</si>
  <si>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</si>
  <si>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</si>
  <si>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</si>
  <si>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</si>
  <si>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</si>
  <si>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</si>
  <si>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</si>
  <si>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</si>
  <si>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</si>
  <si>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</si>
  <si>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</si>
  <si>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</si>
  <si>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</si>
  <si>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</si>
  <si>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</si>
  <si>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</si>
  <si>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</si>
  <si>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</si>
  <si>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</si>
  <si>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</si>
  <si>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</si>
  <si>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</si>
  <si>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</si>
  <si>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</si>
  <si>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</si>
  <si>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</si>
  <si>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</si>
  <si>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</si>
  <si>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</si>
  <si>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</si>
  <si>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</si>
  <si>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Aktifitas Terakhir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</si>
  <si>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</si>
  <si>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</si>
  <si>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</si>
  <si>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</si>
  <si>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</si>
  <si>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</si>
  <si>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</si>
  <si>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</si>
  <si>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</si>
  <si>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</si>
  <si>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</si>
  <si>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00</t>
  </si>
  <si>
    <t>Belum diunggah</t>
  </si>
  <si>
    <t>guru</t>
  </si>
  <si>
    <t>Server</t>
  </si>
  <si>
    <t>smp1</t>
  </si>
  <si>
    <t>11</t>
  </si>
  <si>
    <t>http://127.0.0.1/usbn/index.php?c=excel</t>
  </si>
  <si>
    <t>X0BB9A77K8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</si>
</sst>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0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 shrinkToFit="1"/>
    </xf>
    <xf numFmtId="22" fontId="3" fillId="0" borderId="0" xfId="0" applyNumberFormat="1" applyFont="1" applyFill="1" applyBorder="1" applyAlignment="1">
      <alignment horizontal="center" vertical="center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0" fillId="0" borderId="0" xfId="0" applyNumberFormat="1" applyFill="1" applyBorder="1" applyAlignment="1">
      <alignment horizontal="left" vertical="center" wrapText="1" shrinkToFi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27.0.0.1/usbn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5"/>
  <sheetViews>
    <sheetView showGridLines="0" tabSelected="1" workbookViewId="0">
      <selection activeCell="B4" sqref="B4:F4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2" width="9.140625" style="27"/>
    <col min="13" max="16384" width="9.140625" style="19"/>
  </cols>
  <sheetData>
    <row r="1" spans="1:12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</row>
    <row r="2" spans="1:12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x14ac:dyDescent="0.25">
      <c r="A3" s="19"/>
      <c r="B3" s="19"/>
      <c r="C3" s="19"/>
      <c r="D3" s="19"/>
      <c r="E3" s="19"/>
      <c r="F3" s="19"/>
      <c r="G3" s="19"/>
      <c r="H3" t="s">
        <v>8</v>
      </c>
      <c r="I3">
        <f>COUNTA(H5:H1048562)</f>
        <v>10</v>
      </c>
      <c r="J3"/>
      <c r="K3"/>
      <c r="L3" s="26"/>
    </row>
    <row r="4" spans="1:12" x14ac:dyDescent="0.25">
      <c r="A4" s="10" t="s">
        <v>0</v>
      </c>
      <c r="B4" s="35" t="s">
        <v>65</v>
      </c>
      <c r="C4" s="35"/>
      <c r="D4" s="35"/>
      <c r="E4" s="35"/>
      <c r="F4" s="35"/>
      <c r="G4" s="19"/>
      <c r="H4" s="1" t="s">
        <v>9</v>
      </c>
      <c r="I4" s="1" t="s">
        <v>10</v>
      </c>
      <c r="J4" s="1" t="s">
        <v>11</v>
      </c>
      <c r="K4" s="1" t="s">
        <v>12</v>
      </c>
      <c r="L4" s="1" t="s">
        <v>61</v>
      </c>
    </row>
    <row r="5" spans="1:12" x14ac:dyDescent="0.25">
      <c r="A5" s="10" t="s">
        <v>1</v>
      </c>
      <c r="B5" s="35" t="s">
        <v>59</v>
      </c>
      <c r="C5" s="35"/>
      <c r="D5" s="35"/>
      <c r="E5" s="35"/>
      <c r="F5" s="35"/>
      <c r="G5" s="19"/>
      <c r="H5" s="1" t="s">
        <v>13</v>
      </c>
      <c r="I5" s="8" t="s">
        <v>14</v>
      </c>
      <c r="J5" s="8" t="s">
        <v>15</v>
      </c>
      <c r="K5" s="8">
        <v>1</v>
      </c>
      <c r="L5" s="27" t="s">
        <v>62</v>
      </c>
    </row>
    <row r="6" spans="1:12" x14ac:dyDescent="0.25">
      <c r="A6" s="10" t="s">
        <v>49</v>
      </c>
      <c r="B6" s="36" t="s">
        <v>64</v>
      </c>
      <c r="C6" s="36"/>
      <c r="D6" s="36"/>
      <c r="E6" s="36"/>
      <c r="F6" s="36"/>
      <c r="G6" s="19"/>
      <c r="H6" s="1" t="s">
        <v>16</v>
      </c>
      <c r="I6" s="8" t="s">
        <v>17</v>
      </c>
      <c r="J6" s="8" t="s">
        <v>18</v>
      </c>
      <c r="K6" s="8">
        <v>1</v>
      </c>
      <c r="L6" s="27" t="s">
        <v>62</v>
      </c>
    </row>
    <row r="7" spans="1:12" x14ac:dyDescent="0.25">
      <c r="A7" s="16" t="s">
        <v>6</v>
      </c>
      <c r="B7" s="37" t="s">
        <v>60</v>
      </c>
      <c r="C7" s="38"/>
      <c r="D7" s="38"/>
      <c r="E7" s="38"/>
      <c r="F7" s="39"/>
      <c r="G7" s="19"/>
      <c r="H7" s="1" t="s">
        <v>19</v>
      </c>
      <c r="I7" s="8" t="s">
        <v>20</v>
      </c>
      <c r="J7" s="8" t="s">
        <v>21</v>
      </c>
      <c r="K7" s="8">
        <v>1</v>
      </c>
      <c r="L7" s="27" t="s">
        <v>62</v>
      </c>
    </row>
    <row r="8" spans="1:12" x14ac:dyDescent="0.25">
      <c r="A8" s="16" t="s">
        <v>7</v>
      </c>
      <c r="B8" s="37" t="s">
        <v>50</v>
      </c>
      <c r="C8" s="38"/>
      <c r="D8" s="38"/>
      <c r="E8" s="38"/>
      <c r="F8" s="39"/>
      <c r="G8" s="19"/>
      <c r="H8" s="1" t="s">
        <v>22</v>
      </c>
      <c r="I8" s="8" t="s">
        <v>23</v>
      </c>
      <c r="J8" s="8" t="s">
        <v>24</v>
      </c>
      <c r="K8" s="8">
        <v>1</v>
      </c>
      <c r="L8" s="27" t="s">
        <v>62</v>
      </c>
    </row>
    <row r="9" spans="1:12" x14ac:dyDescent="0.25">
      <c r="A9" s="17" t="s">
        <v>53</v>
      </c>
      <c r="B9" s="11" t="s">
        <v>63</v>
      </c>
      <c r="C9" s="12" t="s">
        <v>2</v>
      </c>
      <c r="D9" s="11" t="s">
        <v>63</v>
      </c>
      <c r="E9" s="12" t="s">
        <v>2</v>
      </c>
      <c r="F9" s="11" t="s">
        <v>3</v>
      </c>
      <c r="G9" s="19"/>
      <c r="H9" s="1" t="s">
        <v>25</v>
      </c>
      <c r="I9" s="8" t="s">
        <v>26</v>
      </c>
      <c r="J9" s="8" t="s">
        <v>27</v>
      </c>
      <c r="K9" s="8">
        <v>1</v>
      </c>
      <c r="L9" s="27" t="s">
        <v>62</v>
      </c>
    </row>
    <row r="10" spans="1:12" x14ac:dyDescent="0.25">
      <c r="A10" s="13" t="s">
        <v>54</v>
      </c>
      <c r="B10" s="11" t="s">
        <v>58</v>
      </c>
      <c r="C10" s="14" t="s">
        <v>4</v>
      </c>
      <c r="D10" s="11" t="s">
        <v>58</v>
      </c>
      <c r="E10" s="15"/>
      <c r="F10" s="13"/>
      <c r="G10" s="19"/>
      <c r="H10" s="1" t="s">
        <v>28</v>
      </c>
      <c r="I10" s="8" t="s">
        <v>29</v>
      </c>
      <c r="J10" s="8" t="s">
        <v>30</v>
      </c>
      <c r="K10" s="8">
        <v>1</v>
      </c>
      <c r="L10" s="27" t="s">
        <v>62</v>
      </c>
    </row>
    <row r="11" spans="1:12" x14ac:dyDescent="0.25">
      <c r="A11" s="17" t="s">
        <v>55</v>
      </c>
      <c r="B11" s="18">
        <v>1440</v>
      </c>
      <c r="C11" s="29" t="s">
        <v>5</v>
      </c>
      <c r="D11" s="30"/>
      <c r="E11" s="30"/>
      <c r="F11" s="31"/>
      <c r="G11" s="19"/>
      <c r="H11" s="1" t="s">
        <v>31</v>
      </c>
      <c r="I11" s="8" t="s">
        <v>32</v>
      </c>
      <c r="J11" s="8" t="s">
        <v>33</v>
      </c>
      <c r="K11" s="8">
        <v>1</v>
      </c>
      <c r="L11" s="27" t="s">
        <v>62</v>
      </c>
    </row>
    <row r="12" spans="1:12" x14ac:dyDescent="0.25">
      <c r="A12" s="17" t="s">
        <v>56</v>
      </c>
      <c r="B12" s="32">
        <v>3</v>
      </c>
      <c r="C12" s="33"/>
      <c r="D12" s="33"/>
      <c r="E12" s="33"/>
      <c r="F12" s="34"/>
      <c r="G12" s="19"/>
      <c r="H12" s="1" t="s">
        <v>34</v>
      </c>
      <c r="I12" s="8" t="s">
        <v>35</v>
      </c>
      <c r="J12" s="8" t="s">
        <v>36</v>
      </c>
      <c r="K12" s="8">
        <v>1</v>
      </c>
      <c r="L12" s="27" t="s">
        <v>62</v>
      </c>
    </row>
    <row r="13" spans="1:12" x14ac:dyDescent="0.25">
      <c r="A13" s="17" t="s">
        <v>57</v>
      </c>
      <c r="B13" s="32">
        <v>1</v>
      </c>
      <c r="C13" s="33"/>
      <c r="D13" s="33"/>
      <c r="E13" s="33"/>
      <c r="F13" s="34"/>
      <c r="G13" s="19"/>
      <c r="H13" s="1" t="s">
        <v>37</v>
      </c>
      <c r="I13" s="8" t="s">
        <v>38</v>
      </c>
      <c r="J13" s="8" t="s">
        <v>39</v>
      </c>
      <c r="K13" s="8">
        <v>1</v>
      </c>
      <c r="L13" s="27" t="s">
        <v>62</v>
      </c>
    </row>
    <row r="14" spans="1:12" x14ac:dyDescent="0.25">
      <c r="A14" s="19"/>
      <c r="B14" s="19"/>
      <c r="C14" s="19"/>
      <c r="D14" s="19"/>
      <c r="E14" s="19"/>
      <c r="F14" s="19"/>
      <c r="G14" s="19"/>
      <c r="H14" s="1" t="s">
        <v>40</v>
      </c>
      <c r="I14" s="8" t="s">
        <v>41</v>
      </c>
      <c r="J14" s="8" t="s">
        <v>42</v>
      </c>
      <c r="K14" s="8">
        <v>1</v>
      </c>
      <c r="L14" s="27" t="s">
        <v>62</v>
      </c>
    </row>
    <row r="15" spans="1:12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35" r:id="rId5" name="cmdUjianBaru">
          <controlPr defaultSize="0" autoLine="0" r:id="rId6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5" name="cmdUjianBaru"/>
      </mc:Fallback>
    </mc:AlternateContent>
    <mc:AlternateContent xmlns:mc="http://schemas.openxmlformats.org/markup-compatibility/2006">
      <mc:Choice Requires="x14">
        <control shapeId="1025" r:id="rId7" name="cmbSimpanUjian">
          <controlPr autoLine="0" r:id="rId8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7" name="cmbSimpanUjia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52</v>
      </c>
    </row>
    <row r="2" spans="1:8" x14ac:dyDescent="0.25">
      <c r="A2" s="4" t="s">
        <v>51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txtResetLogin">
          <controlPr autoLine="0" r:id="rId5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4" name="txtResetLogin"/>
      </mc:Fallback>
    </mc:AlternateContent>
    <mc:AlternateContent xmlns:mc="http://schemas.openxmlformats.org/markup-compatibility/2006">
      <mc:Choice Requires="x14">
        <control shapeId="2050" r:id="rId6" name="cmdResetSiswa">
          <controlPr autoLine="0" r:id="rId7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6" name="cmdResetSisw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B13"/>
  <sheetViews>
    <sheetView workbookViewId="0">
      <selection activeCell="C16" sqref="C16"/>
    </sheetView>
  </sheetViews>
  <sheetFormatPr defaultRowHeight="15" x14ac:dyDescent="0.25"/>
  <cols>
    <col min="1" max="1" width="3.5703125" style="5" bestFit="1" customWidth="1"/>
    <col min="2" max="2" width="11.140625" style="5" bestFit="1" customWidth="1"/>
    <col min="3" max="3" width="34.85546875" style="5" customWidth="1"/>
    <col min="4" max="4" width="16.28515625" style="5" bestFit="1" customWidth="1"/>
    <col min="5" max="5" width="7" style="5" customWidth="1"/>
    <col min="6" max="6" width="6.42578125" style="5" bestFit="1" customWidth="1"/>
    <col min="7" max="106" width="9.140625" style="5"/>
  </cols>
  <sheetData>
    <row r="1" spans="1:106" s="19" customFormat="1" x14ac:dyDescent="0.25">
      <c r="A1" s="20"/>
      <c r="B1" s="20"/>
      <c r="C1" s="20"/>
      <c r="D1" s="20"/>
      <c r="E1" s="20"/>
      <c r="F1" s="20"/>
      <c r="G1" s="20"/>
    </row>
    <row r="2" spans="1:106" s="19" customFormat="1" x14ac:dyDescent="0.25">
      <c r="A2" s="20"/>
      <c r="B2" s="20"/>
      <c r="C2" s="20"/>
      <c r="D2" s="20"/>
      <c r="E2" s="20"/>
      <c r="F2" s="20"/>
      <c r="G2" s="20"/>
    </row>
    <row r="3" spans="1:106" x14ac:dyDescent="0.25">
      <c r="A3" s="6" t="s">
        <v>43</v>
      </c>
      <c r="B3" s="6" t="s">
        <v>44</v>
      </c>
      <c r="C3" s="6" t="s">
        <v>45</v>
      </c>
      <c r="D3" s="6" t="s">
        <v>46</v>
      </c>
      <c r="E3" s="6" t="s">
        <v>47</v>
      </c>
      <c r="F3" s="6" t="s">
        <v>48</v>
      </c>
      <c r="G3" s="7">
        <v>1</v>
      </c>
      <c r="H3" s="7">
        <f>G3+1</f>
        <v>2</v>
      </c>
      <c r="I3" s="7">
        <f t="shared" ref="I3:BT3" si="0">H3+1</f>
        <v>3</v>
      </c>
      <c r="J3" s="7">
        <f t="shared" si="0"/>
        <v>4</v>
      </c>
      <c r="K3" s="7">
        <f t="shared" si="0"/>
        <v>5</v>
      </c>
      <c r="L3" s="7">
        <f t="shared" si="0"/>
        <v>6</v>
      </c>
      <c r="M3" s="7">
        <f t="shared" si="0"/>
        <v>7</v>
      </c>
      <c r="N3" s="7">
        <f t="shared" si="0"/>
        <v>8</v>
      </c>
      <c r="O3" s="7">
        <f t="shared" si="0"/>
        <v>9</v>
      </c>
      <c r="P3" s="7">
        <f t="shared" si="0"/>
        <v>10</v>
      </c>
      <c r="Q3" s="7">
        <f t="shared" si="0"/>
        <v>11</v>
      </c>
      <c r="R3" s="7">
        <f t="shared" si="0"/>
        <v>12</v>
      </c>
      <c r="S3" s="7">
        <f t="shared" si="0"/>
        <v>13</v>
      </c>
      <c r="T3" s="7">
        <f t="shared" si="0"/>
        <v>14</v>
      </c>
      <c r="U3" s="7">
        <f t="shared" si="0"/>
        <v>15</v>
      </c>
      <c r="V3" s="7">
        <f t="shared" si="0"/>
        <v>16</v>
      </c>
      <c r="W3" s="7">
        <f t="shared" si="0"/>
        <v>17</v>
      </c>
      <c r="X3" s="7">
        <f t="shared" si="0"/>
        <v>18</v>
      </c>
      <c r="Y3" s="7">
        <f t="shared" si="0"/>
        <v>19</v>
      </c>
      <c r="Z3" s="7">
        <f t="shared" si="0"/>
        <v>20</v>
      </c>
      <c r="AA3" s="7">
        <f t="shared" si="0"/>
        <v>21</v>
      </c>
      <c r="AB3" s="7">
        <f t="shared" si="0"/>
        <v>22</v>
      </c>
      <c r="AC3" s="7">
        <f t="shared" si="0"/>
        <v>23</v>
      </c>
      <c r="AD3" s="7">
        <f t="shared" si="0"/>
        <v>24</v>
      </c>
      <c r="AE3" s="7">
        <f t="shared" si="0"/>
        <v>25</v>
      </c>
      <c r="AF3" s="7">
        <f t="shared" si="0"/>
        <v>26</v>
      </c>
      <c r="AG3" s="7">
        <f t="shared" si="0"/>
        <v>27</v>
      </c>
      <c r="AH3" s="7">
        <f t="shared" si="0"/>
        <v>28</v>
      </c>
      <c r="AI3" s="7">
        <f t="shared" si="0"/>
        <v>29</v>
      </c>
      <c r="AJ3" s="7">
        <f t="shared" si="0"/>
        <v>30</v>
      </c>
      <c r="AK3" s="7">
        <f t="shared" si="0"/>
        <v>31</v>
      </c>
      <c r="AL3" s="7">
        <f t="shared" si="0"/>
        <v>32</v>
      </c>
      <c r="AM3" s="7">
        <f t="shared" si="0"/>
        <v>33</v>
      </c>
      <c r="AN3" s="7">
        <f t="shared" si="0"/>
        <v>34</v>
      </c>
      <c r="AO3" s="7">
        <f t="shared" si="0"/>
        <v>35</v>
      </c>
      <c r="AP3" s="7">
        <f t="shared" si="0"/>
        <v>36</v>
      </c>
      <c r="AQ3" s="7">
        <f t="shared" si="0"/>
        <v>37</v>
      </c>
      <c r="AR3" s="7">
        <f t="shared" si="0"/>
        <v>38</v>
      </c>
      <c r="AS3" s="7">
        <f t="shared" si="0"/>
        <v>39</v>
      </c>
      <c r="AT3" s="7">
        <f t="shared" si="0"/>
        <v>40</v>
      </c>
      <c r="AU3" s="7">
        <f t="shared" si="0"/>
        <v>41</v>
      </c>
      <c r="AV3" s="7">
        <f t="shared" si="0"/>
        <v>42</v>
      </c>
      <c r="AW3" s="7">
        <f t="shared" si="0"/>
        <v>43</v>
      </c>
      <c r="AX3" s="7">
        <f t="shared" si="0"/>
        <v>44</v>
      </c>
      <c r="AY3" s="7">
        <f t="shared" si="0"/>
        <v>45</v>
      </c>
      <c r="AZ3" s="7">
        <f t="shared" si="0"/>
        <v>46</v>
      </c>
      <c r="BA3" s="7">
        <f t="shared" si="0"/>
        <v>47</v>
      </c>
      <c r="BB3" s="7">
        <f t="shared" si="0"/>
        <v>48</v>
      </c>
      <c r="BC3" s="7">
        <f t="shared" si="0"/>
        <v>49</v>
      </c>
      <c r="BD3" s="7">
        <f t="shared" si="0"/>
        <v>50</v>
      </c>
      <c r="BE3" s="7">
        <f t="shared" si="0"/>
        <v>51</v>
      </c>
      <c r="BF3" s="7">
        <f t="shared" si="0"/>
        <v>52</v>
      </c>
      <c r="BG3" s="7">
        <f t="shared" si="0"/>
        <v>53</v>
      </c>
      <c r="BH3" s="7">
        <f t="shared" si="0"/>
        <v>54</v>
      </c>
      <c r="BI3" s="7">
        <f t="shared" si="0"/>
        <v>55</v>
      </c>
      <c r="BJ3" s="7">
        <f t="shared" si="0"/>
        <v>56</v>
      </c>
      <c r="BK3" s="7">
        <f t="shared" si="0"/>
        <v>57</v>
      </c>
      <c r="BL3" s="7">
        <f t="shared" si="0"/>
        <v>58</v>
      </c>
      <c r="BM3" s="7">
        <f t="shared" si="0"/>
        <v>59</v>
      </c>
      <c r="BN3" s="7">
        <f t="shared" si="0"/>
        <v>60</v>
      </c>
      <c r="BO3" s="7">
        <f t="shared" si="0"/>
        <v>61</v>
      </c>
      <c r="BP3" s="7">
        <f t="shared" si="0"/>
        <v>62</v>
      </c>
      <c r="BQ3" s="7">
        <f t="shared" si="0"/>
        <v>63</v>
      </c>
      <c r="BR3" s="7">
        <f t="shared" si="0"/>
        <v>64</v>
      </c>
      <c r="BS3" s="7">
        <f t="shared" si="0"/>
        <v>65</v>
      </c>
      <c r="BT3" s="7">
        <f t="shared" si="0"/>
        <v>66</v>
      </c>
      <c r="BU3" s="7">
        <f t="shared" ref="BU3:DB3" si="1">BT3+1</f>
        <v>67</v>
      </c>
      <c r="BV3" s="7">
        <f t="shared" si="1"/>
        <v>68</v>
      </c>
      <c r="BW3" s="7">
        <f t="shared" si="1"/>
        <v>69</v>
      </c>
      <c r="BX3" s="7">
        <f t="shared" si="1"/>
        <v>70</v>
      </c>
      <c r="BY3" s="7">
        <f t="shared" si="1"/>
        <v>71</v>
      </c>
      <c r="BZ3" s="7">
        <f t="shared" si="1"/>
        <v>72</v>
      </c>
      <c r="CA3" s="7">
        <f t="shared" si="1"/>
        <v>73</v>
      </c>
      <c r="CB3" s="7">
        <f t="shared" si="1"/>
        <v>74</v>
      </c>
      <c r="CC3" s="7">
        <f t="shared" si="1"/>
        <v>75</v>
      </c>
      <c r="CD3" s="7">
        <f t="shared" si="1"/>
        <v>76</v>
      </c>
      <c r="CE3" s="7">
        <f t="shared" si="1"/>
        <v>77</v>
      </c>
      <c r="CF3" s="7">
        <f t="shared" si="1"/>
        <v>78</v>
      </c>
      <c r="CG3" s="7">
        <f t="shared" si="1"/>
        <v>79</v>
      </c>
      <c r="CH3" s="7">
        <f t="shared" si="1"/>
        <v>80</v>
      </c>
      <c r="CI3" s="7">
        <f t="shared" si="1"/>
        <v>81</v>
      </c>
      <c r="CJ3" s="7">
        <f t="shared" si="1"/>
        <v>82</v>
      </c>
      <c r="CK3" s="7">
        <f t="shared" si="1"/>
        <v>83</v>
      </c>
      <c r="CL3" s="7">
        <f t="shared" si="1"/>
        <v>84</v>
      </c>
      <c r="CM3" s="7">
        <f t="shared" si="1"/>
        <v>85</v>
      </c>
      <c r="CN3" s="7">
        <f t="shared" si="1"/>
        <v>86</v>
      </c>
      <c r="CO3" s="7">
        <f t="shared" si="1"/>
        <v>87</v>
      </c>
      <c r="CP3" s="7">
        <f t="shared" si="1"/>
        <v>88</v>
      </c>
      <c r="CQ3" s="7">
        <f t="shared" si="1"/>
        <v>89</v>
      </c>
      <c r="CR3" s="7">
        <f t="shared" si="1"/>
        <v>90</v>
      </c>
      <c r="CS3" s="7">
        <f t="shared" si="1"/>
        <v>91</v>
      </c>
      <c r="CT3" s="7">
        <f t="shared" si="1"/>
        <v>92</v>
      </c>
      <c r="CU3" s="7">
        <f t="shared" si="1"/>
        <v>93</v>
      </c>
      <c r="CV3" s="7">
        <f t="shared" si="1"/>
        <v>94</v>
      </c>
      <c r="CW3" s="7">
        <f t="shared" si="1"/>
        <v>95</v>
      </c>
      <c r="CX3" s="7">
        <f t="shared" si="1"/>
        <v>96</v>
      </c>
      <c r="CY3" s="7">
        <f t="shared" si="1"/>
        <v>97</v>
      </c>
      <c r="CZ3" s="7">
        <f t="shared" si="1"/>
        <v>98</v>
      </c>
      <c r="DA3" s="7">
        <f t="shared" si="1"/>
        <v>99</v>
      </c>
      <c r="DB3" s="7">
        <f t="shared" si="1"/>
        <v>100</v>
      </c>
    </row>
    <row r="4" spans="1:106" x14ac:dyDescent="0.25">
      <c r="A4" s="22">
        <v>1</v>
      </c>
      <c r="B4" s="22" t="s">
        <v>13</v>
      </c>
      <c r="C4" s="28" t="s">
        <v>15</v>
      </c>
      <c r="D4" s="24"/>
      <c r="E4" s="2"/>
      <c r="F4" s="2">
        <v>0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</row>
    <row r="5" spans="1:106" x14ac:dyDescent="0.25">
      <c r="A5" s="22">
        <v>2</v>
      </c>
      <c r="B5" s="22" t="s">
        <v>16</v>
      </c>
      <c r="C5" s="23" t="s">
        <v>18</v>
      </c>
      <c r="D5" s="24"/>
      <c r="E5" s="2"/>
      <c r="F5" s="2">
        <v>0</v>
      </c>
      <c r="G5" s="25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</row>
    <row r="6" spans="1:106" x14ac:dyDescent="0.25">
      <c r="A6" s="22">
        <v>3</v>
      </c>
      <c r="B6" s="22" t="s">
        <v>19</v>
      </c>
      <c r="C6" s="23" t="s">
        <v>21</v>
      </c>
      <c r="D6" s="24"/>
      <c r="E6" s="2"/>
      <c r="F6" s="2">
        <v>0</v>
      </c>
      <c r="G6" s="25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</row>
    <row r="7" spans="1:106" x14ac:dyDescent="0.25">
      <c r="A7" s="22">
        <v>4</v>
      </c>
      <c r="B7" s="22" t="s">
        <v>22</v>
      </c>
      <c r="C7" s="23" t="s">
        <v>24</v>
      </c>
      <c r="D7" s="24"/>
      <c r="E7" s="2"/>
      <c r="F7" s="2">
        <v>0</v>
      </c>
      <c r="G7" s="25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</row>
    <row r="8" spans="1:106" x14ac:dyDescent="0.25">
      <c r="A8" s="22">
        <v>5</v>
      </c>
      <c r="B8" s="22" t="s">
        <v>25</v>
      </c>
      <c r="C8" s="23" t="s">
        <v>27</v>
      </c>
      <c r="D8" s="24"/>
      <c r="E8" s="2"/>
      <c r="F8" s="2">
        <v>0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</row>
    <row r="9" spans="1:106" x14ac:dyDescent="0.25">
      <c r="A9" s="22">
        <v>6</v>
      </c>
      <c r="B9" s="22" t="s">
        <v>28</v>
      </c>
      <c r="C9" s="23" t="s">
        <v>30</v>
      </c>
      <c r="D9" s="2"/>
      <c r="E9" s="2"/>
      <c r="F9" s="2">
        <v>0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</row>
    <row r="10" spans="1:106" x14ac:dyDescent="0.25">
      <c r="A10" s="22">
        <v>7</v>
      </c>
      <c r="B10" s="22" t="s">
        <v>31</v>
      </c>
      <c r="C10" s="23" t="s">
        <v>33</v>
      </c>
      <c r="D10" s="2"/>
      <c r="E10" s="2"/>
      <c r="F10" s="2">
        <v>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</row>
    <row r="11" spans="1:106" x14ac:dyDescent="0.25">
      <c r="A11" s="22">
        <v>8</v>
      </c>
      <c r="B11" s="22" t="s">
        <v>34</v>
      </c>
      <c r="C11" s="23" t="s">
        <v>36</v>
      </c>
      <c r="D11" s="2"/>
      <c r="E11" s="2"/>
      <c r="F11" s="2">
        <v>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</row>
    <row r="12" spans="1:106" x14ac:dyDescent="0.25">
      <c r="A12" s="22">
        <v>9</v>
      </c>
      <c r="B12" s="22" t="s">
        <v>37</v>
      </c>
      <c r="C12" s="23" t="s">
        <v>39</v>
      </c>
      <c r="D12" s="2"/>
      <c r="E12" s="2"/>
      <c r="F12" s="2">
        <v>0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</row>
    <row r="13" spans="1:106" x14ac:dyDescent="0.25">
      <c r="A13" s="22">
        <v>10</v>
      </c>
      <c r="B13" s="22" t="s">
        <v>40</v>
      </c>
      <c r="C13" s="23" t="s">
        <v>42</v>
      </c>
      <c r="D13" s="2"/>
      <c r="E13" s="2"/>
      <c r="F13" s="2"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bTarikNilai">
          <controlPr defaultSize="0" autoLine="0" autoPict="0" r:id="rId4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3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2018-11-11T16:29:05Z</dcterms:modified>
</cp:coreProperties>
</file>