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Oscar Local\replicación\"/>
    </mc:Choice>
  </mc:AlternateContent>
  <xr:revisionPtr revIDLastSave="0" documentId="13_ncr:1_{74E7C260-9203-42E5-BFC5-EC10DD0D694B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<sst xmlns="http://schemas.openxmlformats.org/spreadsheetml/2006/main" count="12" uniqueCount="12">
  <si>
    <t>26</t>
  </si>
  <si>
    <t>29</t>
  </si>
  <si>
    <t>31</t>
  </si>
  <si>
    <t>33</t>
  </si>
  <si>
    <t>35</t>
  </si>
  <si>
    <t>43</t>
  </si>
  <si>
    <t>ano</t>
  </si>
  <si>
    <t>abajo</t>
  </si>
  <si>
    <t>arriba</t>
  </si>
  <si>
    <t>A(.25)</t>
  </si>
  <si>
    <t>A(.50)</t>
  </si>
  <si>
    <t>A(.75)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</si>
</sst>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Inequality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A(.25)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Sheet1!$A$4:$A$255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Sheet1!$I$4:$I$255</c:f>
              <c:numCache>
                <c:formatCode>General</c:formatCode>
                <c:ptCount val="252"/>
                <c:pt idx="0">
                  <c:v>0.85337833091939908</c:v>
                </c:pt>
                <c:pt idx="1">
                  <c:v>0.85535334763691617</c:v>
                </c:pt>
                <c:pt idx="2">
                  <c:v>0.85875780147688252</c:v>
                </c:pt>
                <c:pt idx="3">
                  <c:v>0.86218316284515562</c:v>
                </c:pt>
                <c:pt idx="4">
                  <c:v>0.85680015273437393</c:v>
                </c:pt>
                <c:pt idx="5">
                  <c:v>0.8472909221700814</c:v>
                </c:pt>
                <c:pt idx="6">
                  <c:v>0.85794822695244877</c:v>
                </c:pt>
                <c:pt idx="7">
                  <c:v>0.85046968550884128</c:v>
                </c:pt>
                <c:pt idx="8">
                  <c:v>0.85257652821453433</c:v>
                </c:pt>
                <c:pt idx="9">
                  <c:v>0.8599652671991761</c:v>
                </c:pt>
                <c:pt idx="10">
                  <c:v>0.85960873468489252</c:v>
                </c:pt>
                <c:pt idx="11">
                  <c:v>0.86217479155739962</c:v>
                </c:pt>
                <c:pt idx="12">
                  <c:v>0.8632337246750148</c:v>
                </c:pt>
                <c:pt idx="13">
                  <c:v>0.86239823408350746</c:v>
                </c:pt>
                <c:pt idx="14">
                  <c:v>0.86069252599190149</c:v>
                </c:pt>
                <c:pt idx="15">
                  <c:v>0.86088311563638265</c:v>
                </c:pt>
                <c:pt idx="16">
                  <c:v>0.85826012835224608</c:v>
                </c:pt>
                <c:pt idx="17">
                  <c:v>0.85556923036722565</c:v>
                </c:pt>
                <c:pt idx="18">
                  <c:v>0.85451491691843573</c:v>
                </c:pt>
                <c:pt idx="19">
                  <c:v>0.85295435445140688</c:v>
                </c:pt>
                <c:pt idx="20">
                  <c:v>0.85385294552592483</c:v>
                </c:pt>
                <c:pt idx="21">
                  <c:v>0.85163075335956384</c:v>
                </c:pt>
                <c:pt idx="22">
                  <c:v>0.84745419104353648</c:v>
                </c:pt>
                <c:pt idx="23">
                  <c:v>0.85507002398636012</c:v>
                </c:pt>
                <c:pt idx="24">
                  <c:v>0.86379679991102154</c:v>
                </c:pt>
                <c:pt idx="25">
                  <c:v>0.86017326520670101</c:v>
                </c:pt>
                <c:pt idx="26">
                  <c:v>0.85749903446856057</c:v>
                </c:pt>
                <c:pt idx="27">
                  <c:v>0.85901860004420261</c:v>
                </c:pt>
                <c:pt idx="28">
                  <c:v>0.85632631254779712</c:v>
                </c:pt>
                <c:pt idx="29">
                  <c:v>0.86117691113458383</c:v>
                </c:pt>
                <c:pt idx="30">
                  <c:v>0.86232478382603439</c:v>
                </c:pt>
                <c:pt idx="31">
                  <c:v>0.87421364985046945</c:v>
                </c:pt>
                <c:pt idx="32">
                  <c:v>0.86237806181860799</c:v>
                </c:pt>
                <c:pt idx="33">
                  <c:v>0.8655811975603952</c:v>
                </c:pt>
                <c:pt idx="34">
                  <c:v>0.86637748902326994</c:v>
                </c:pt>
                <c:pt idx="35">
                  <c:v>0.86527288030190641</c:v>
                </c:pt>
                <c:pt idx="36">
                  <c:v>0.85844559547866284</c:v>
                </c:pt>
                <c:pt idx="37">
                  <c:v>0.87260001638685003</c:v>
                </c:pt>
                <c:pt idx="38">
                  <c:v>0.87381145401540306</c:v>
                </c:pt>
                <c:pt idx="39">
                  <c:v>0.86994209344044737</c:v>
                </c:pt>
                <c:pt idx="40">
                  <c:v>0.86929048900036143</c:v>
                </c:pt>
                <c:pt idx="41">
                  <c:v>0.86772209821772117</c:v>
                </c:pt>
                <c:pt idx="42">
                  <c:v>0.87171402432570089</c:v>
                </c:pt>
                <c:pt idx="43">
                  <c:v>0.87046850043021085</c:v>
                </c:pt>
                <c:pt idx="44">
                  <c:v>0.86657850825251248</c:v>
                </c:pt>
                <c:pt idx="45">
                  <c:v>0.86491828358779321</c:v>
                </c:pt>
                <c:pt idx="46">
                  <c:v>0.86032602855081308</c:v>
                </c:pt>
                <c:pt idx="47">
                  <c:v>0.87220231012846661</c:v>
                </c:pt>
                <c:pt idx="48">
                  <c:v>0.87626433737586173</c:v>
                </c:pt>
                <c:pt idx="49">
                  <c:v>0.85992371036641779</c:v>
                </c:pt>
                <c:pt idx="50">
                  <c:v>0.8597000581684382</c:v>
                </c:pt>
                <c:pt idx="51">
                  <c:v>0.8556130562494717</c:v>
                </c:pt>
                <c:pt idx="52">
                  <c:v>0.86223004036142026</c:v>
                </c:pt>
                <c:pt idx="53">
                  <c:v>0.86222788814558982</c:v>
                </c:pt>
                <c:pt idx="54">
                  <c:v>0.8664086876137963</c:v>
                </c:pt>
                <c:pt idx="55">
                  <c:v>0.86954621127993326</c:v>
                </c:pt>
                <c:pt idx="56">
                  <c:v>0.86965917886582522</c:v>
                </c:pt>
                <c:pt idx="57">
                  <c:v>0.86489323701788512</c:v>
                </c:pt>
                <c:pt idx="58">
                  <c:v>0.86303763011317391</c:v>
                </c:pt>
                <c:pt idx="59">
                  <c:v>0.86841412863198941</c:v>
                </c:pt>
                <c:pt idx="60">
                  <c:v>0.86573739413977979</c:v>
                </c:pt>
                <c:pt idx="61">
                  <c:v>0.86515068588042432</c:v>
                </c:pt>
                <c:pt idx="62">
                  <c:v>0.86069849785414931</c:v>
                </c:pt>
                <c:pt idx="63">
                  <c:v>0.86501271889449149</c:v>
                </c:pt>
                <c:pt idx="64">
                  <c:v>0.86729993779975656</c:v>
                </c:pt>
                <c:pt idx="65">
                  <c:v>0.86973230458013262</c:v>
                </c:pt>
                <c:pt idx="66">
                  <c:v>0.87007057157383427</c:v>
                </c:pt>
                <c:pt idx="67">
                  <c:v>0.86433217495369175</c:v>
                </c:pt>
                <c:pt idx="68">
                  <c:v>0.87050454076520278</c:v>
                </c:pt>
                <c:pt idx="69">
                  <c:v>0.86571229127259042</c:v>
                </c:pt>
                <c:pt idx="70">
                  <c:v>0.86727783323256491</c:v>
                </c:pt>
                <c:pt idx="71">
                  <c:v>0.86966472647604809</c:v>
                </c:pt>
                <c:pt idx="86">
                  <c:v>1.0265116740317999</c:v>
                </c:pt>
                <c:pt idx="87">
                  <c:v>1.0529980026438954</c:v>
                </c:pt>
                <c:pt idx="88">
                  <c:v>1.0411331815690528</c:v>
                </c:pt>
                <c:pt idx="89">
                  <c:v>1.0477774342178805</c:v>
                </c:pt>
                <c:pt idx="90">
                  <c:v>1.071927803574465</c:v>
                </c:pt>
                <c:pt idx="91">
                  <c:v>1.0547436824481788</c:v>
                </c:pt>
                <c:pt idx="92">
                  <c:v>1.0695741803045919</c:v>
                </c:pt>
                <c:pt idx="93">
                  <c:v>1.1043170631034638</c:v>
                </c:pt>
                <c:pt idx="94">
                  <c:v>1.1024789797015329</c:v>
                </c:pt>
                <c:pt idx="95">
                  <c:v>1.1024993195185806</c:v>
                </c:pt>
                <c:pt idx="96">
                  <c:v>1.1403649794606927</c:v>
                </c:pt>
                <c:pt idx="97">
                  <c:v>1.1038486732646178</c:v>
                </c:pt>
                <c:pt idx="98">
                  <c:v>1.1026170249207674</c:v>
                </c:pt>
                <c:pt idx="99">
                  <c:v>1.0834962069170082</c:v>
                </c:pt>
                <c:pt idx="100">
                  <c:v>1.0642625986288057</c:v>
                </c:pt>
                <c:pt idx="101">
                  <c:v>1.0624131234519338</c:v>
                </c:pt>
                <c:pt idx="102">
                  <c:v>1.0238604543168821</c:v>
                </c:pt>
                <c:pt idx="103">
                  <c:v>1.0470361320777739</c:v>
                </c:pt>
                <c:pt idx="104">
                  <c:v>1.0523441989341573</c:v>
                </c:pt>
                <c:pt idx="105">
                  <c:v>1.0263904769624328</c:v>
                </c:pt>
                <c:pt idx="106">
                  <c:v>1.0205377373263183</c:v>
                </c:pt>
                <c:pt idx="107">
                  <c:v>1.0118769661825686</c:v>
                </c:pt>
                <c:pt idx="108">
                  <c:v>1.0246798695190098</c:v>
                </c:pt>
                <c:pt idx="109">
                  <c:v>1.0073576755364226</c:v>
                </c:pt>
                <c:pt idx="110">
                  <c:v>1.0288399933521266</c:v>
                </c:pt>
                <c:pt idx="111">
                  <c:v>1.033178546582874</c:v>
                </c:pt>
                <c:pt idx="112">
                  <c:v>1.0029650670387393</c:v>
                </c:pt>
                <c:pt idx="113">
                  <c:v>1.0052755478481303</c:v>
                </c:pt>
                <c:pt idx="114">
                  <c:v>1.0446544987247568</c:v>
                </c:pt>
                <c:pt idx="115">
                  <c:v>1.0293125163960899</c:v>
                </c:pt>
                <c:pt idx="116">
                  <c:v>1.0729483270095745</c:v>
                </c:pt>
                <c:pt idx="117">
                  <c:v>1.0209958603923179</c:v>
                </c:pt>
                <c:pt idx="118">
                  <c:v>1.0397737087745313</c:v>
                </c:pt>
                <c:pt idx="119">
                  <c:v>0.99363853577223238</c:v>
                </c:pt>
                <c:pt idx="120">
                  <c:v>0.99020018743615146</c:v>
                </c:pt>
                <c:pt idx="121">
                  <c:v>0.97476044900896852</c:v>
                </c:pt>
                <c:pt idx="122">
                  <c:v>0.98150327113318259</c:v>
                </c:pt>
                <c:pt idx="123">
                  <c:v>1.0195701516965701</c:v>
                </c:pt>
                <c:pt idx="124">
                  <c:v>1.0068181223954575</c:v>
                </c:pt>
                <c:pt idx="125">
                  <c:v>1.0012920315246479</c:v>
                </c:pt>
                <c:pt idx="126">
                  <c:v>1.0110316737322844</c:v>
                </c:pt>
                <c:pt idx="127">
                  <c:v>1.0176484921319728</c:v>
                </c:pt>
                <c:pt idx="128">
                  <c:v>1.0177182479631397</c:v>
                </c:pt>
                <c:pt idx="129">
                  <c:v>0.99270707351026988</c:v>
                </c:pt>
                <c:pt idx="130">
                  <c:v>0.97027680510225001</c:v>
                </c:pt>
                <c:pt idx="131">
                  <c:v>0.9837686244999464</c:v>
                </c:pt>
                <c:pt idx="144">
                  <c:v>0.99811646290651812</c:v>
                </c:pt>
                <c:pt idx="145">
                  <c:v>0.96088060817249155</c:v>
                </c:pt>
                <c:pt idx="146">
                  <c:v>0.96913280480513131</c:v>
                </c:pt>
                <c:pt idx="147">
                  <c:v>0.96224171319987395</c:v>
                </c:pt>
                <c:pt idx="148">
                  <c:v>0.95728373508311015</c:v>
                </c:pt>
                <c:pt idx="149">
                  <c:v>0.96049615052761272</c:v>
                </c:pt>
                <c:pt idx="150">
                  <c:v>0.97083328691151916</c:v>
                </c:pt>
                <c:pt idx="151">
                  <c:v>0.96872632095087374</c:v>
                </c:pt>
                <c:pt idx="152">
                  <c:v>0.96835193754685878</c:v>
                </c:pt>
                <c:pt idx="153">
                  <c:v>0.94191910978064308</c:v>
                </c:pt>
                <c:pt idx="154">
                  <c:v>0.97852640345325514</c:v>
                </c:pt>
                <c:pt idx="155">
                  <c:v>0.95816249113906327</c:v>
                </c:pt>
                <c:pt idx="156">
                  <c:v>0.98663269456977776</c:v>
                </c:pt>
                <c:pt idx="157">
                  <c:v>0.93594220816217133</c:v>
                </c:pt>
                <c:pt idx="158">
                  <c:v>0.94368803174455795</c:v>
                </c:pt>
                <c:pt idx="159">
                  <c:v>0.95333193781366032</c:v>
                </c:pt>
                <c:pt idx="160">
                  <c:v>0.9392616763470174</c:v>
                </c:pt>
                <c:pt idx="161">
                  <c:v>0.93097776887422157</c:v>
                </c:pt>
                <c:pt idx="162">
                  <c:v>0.93658993533837387</c:v>
                </c:pt>
                <c:pt idx="163">
                  <c:v>0.94525733808374712</c:v>
                </c:pt>
                <c:pt idx="164">
                  <c:v>0.95843297777805991</c:v>
                </c:pt>
                <c:pt idx="165">
                  <c:v>0.93920033231677047</c:v>
                </c:pt>
                <c:pt idx="166">
                  <c:v>0.92621463985388197</c:v>
                </c:pt>
                <c:pt idx="167">
                  <c:v>0.94785957723725789</c:v>
                </c:pt>
                <c:pt idx="168">
                  <c:v>0.98711827897544258</c:v>
                </c:pt>
                <c:pt idx="169">
                  <c:v>0.92033175993380278</c:v>
                </c:pt>
                <c:pt idx="170">
                  <c:v>0.89639199348034149</c:v>
                </c:pt>
                <c:pt idx="171">
                  <c:v>0.90958205053262253</c:v>
                </c:pt>
                <c:pt idx="172">
                  <c:v>0.90536502049606082</c:v>
                </c:pt>
                <c:pt idx="173">
                  <c:v>0.90384098551813408</c:v>
                </c:pt>
                <c:pt idx="174">
                  <c:v>0.91289228727369132</c:v>
                </c:pt>
                <c:pt idx="175">
                  <c:v>0.91540737744933143</c:v>
                </c:pt>
                <c:pt idx="176">
                  <c:v>0.91536814087132179</c:v>
                </c:pt>
                <c:pt idx="177">
                  <c:v>0.93299138546230476</c:v>
                </c:pt>
                <c:pt idx="178">
                  <c:v>0.92541885232723731</c:v>
                </c:pt>
                <c:pt idx="179">
                  <c:v>0.91115705498588673</c:v>
                </c:pt>
                <c:pt idx="180">
                  <c:v>0.97786873096625038</c:v>
                </c:pt>
                <c:pt idx="181">
                  <c:v>0.90252505731191213</c:v>
                </c:pt>
                <c:pt idx="182">
                  <c:v>0.90356505192716874</c:v>
                </c:pt>
                <c:pt idx="183">
                  <c:v>0.89523216765954572</c:v>
                </c:pt>
                <c:pt idx="184">
                  <c:v>0.90925853622919872</c:v>
                </c:pt>
                <c:pt idx="185">
                  <c:v>0.90891353408765885</c:v>
                </c:pt>
                <c:pt idx="186">
                  <c:v>0.92673283455991273</c:v>
                </c:pt>
                <c:pt idx="187">
                  <c:v>0.94180255120430101</c:v>
                </c:pt>
                <c:pt idx="188">
                  <c:v>0.96140659556529773</c:v>
                </c:pt>
                <c:pt idx="189">
                  <c:v>0.95537062241739257</c:v>
                </c:pt>
                <c:pt idx="190">
                  <c:v>0.93504939606289139</c:v>
                </c:pt>
                <c:pt idx="191">
                  <c:v>0.93506985843284418</c:v>
                </c:pt>
                <c:pt idx="192">
                  <c:v>0.96498866098333946</c:v>
                </c:pt>
                <c:pt idx="193">
                  <c:v>0.8998961466797557</c:v>
                </c:pt>
                <c:pt idx="194">
                  <c:v>0.91438614908916649</c:v>
                </c:pt>
                <c:pt idx="195">
                  <c:v>0.88818298201730717</c:v>
                </c:pt>
                <c:pt idx="196">
                  <c:v>0.89680562760547877</c:v>
                </c:pt>
                <c:pt idx="197">
                  <c:v>0.90503827662815939</c:v>
                </c:pt>
                <c:pt idx="198">
                  <c:v>0.94648792974714413</c:v>
                </c:pt>
                <c:pt idx="199">
                  <c:v>0.93446316365293924</c:v>
                </c:pt>
                <c:pt idx="200">
                  <c:v>0.88784421605168851</c:v>
                </c:pt>
                <c:pt idx="201">
                  <c:v>0.89485054564447719</c:v>
                </c:pt>
                <c:pt idx="202">
                  <c:v>0.90302445672706977</c:v>
                </c:pt>
                <c:pt idx="203">
                  <c:v>0.90739558131301501</c:v>
                </c:pt>
                <c:pt idx="204">
                  <c:v>0.95694448011337419</c:v>
                </c:pt>
                <c:pt idx="205">
                  <c:v>0.88077493113931637</c:v>
                </c:pt>
                <c:pt idx="206">
                  <c:v>0.86957541135600791</c:v>
                </c:pt>
                <c:pt idx="207">
                  <c:v>0.887919634497221</c:v>
                </c:pt>
                <c:pt idx="208">
                  <c:v>0.86681790811793868</c:v>
                </c:pt>
                <c:pt idx="209">
                  <c:v>0.87506493259917184</c:v>
                </c:pt>
                <c:pt idx="210">
                  <c:v>0.84125054417647682</c:v>
                </c:pt>
                <c:pt idx="211">
                  <c:v>0.86289961296742057</c:v>
                </c:pt>
                <c:pt idx="212">
                  <c:v>0.89326642247103805</c:v>
                </c:pt>
                <c:pt idx="213">
                  <c:v>0.893657510886672</c:v>
                </c:pt>
                <c:pt idx="214">
                  <c:v>0.90579905991325327</c:v>
                </c:pt>
                <c:pt idx="215">
                  <c:v>0.88321698881971866</c:v>
                </c:pt>
                <c:pt idx="216">
                  <c:v>0.89312426028700298</c:v>
                </c:pt>
                <c:pt idx="217">
                  <c:v>0.8603950552190901</c:v>
                </c:pt>
                <c:pt idx="218">
                  <c:v>0.86749115018425105</c:v>
                </c:pt>
                <c:pt idx="219">
                  <c:v>0.85399467610919277</c:v>
                </c:pt>
                <c:pt idx="220">
                  <c:v>0.85214780772877696</c:v>
                </c:pt>
                <c:pt idx="221">
                  <c:v>0.8431613716571138</c:v>
                </c:pt>
                <c:pt idx="222">
                  <c:v>0.82517286104259457</c:v>
                </c:pt>
                <c:pt idx="223">
                  <c:v>0.81955655689649787</c:v>
                </c:pt>
                <c:pt idx="224">
                  <c:v>0.81575850089650914</c:v>
                </c:pt>
                <c:pt idx="225">
                  <c:v>0.81129577438642964</c:v>
                </c:pt>
                <c:pt idx="226">
                  <c:v>0.80753944835710112</c:v>
                </c:pt>
                <c:pt idx="227">
                  <c:v>0.81082238534824136</c:v>
                </c:pt>
                <c:pt idx="228">
                  <c:v>0.85348147253559292</c:v>
                </c:pt>
                <c:pt idx="229">
                  <c:v>0.80520393161484283</c:v>
                </c:pt>
                <c:pt idx="230">
                  <c:v>0.82557096718717626</c:v>
                </c:pt>
                <c:pt idx="231">
                  <c:v>0.81839980028837489</c:v>
                </c:pt>
                <c:pt idx="232">
                  <c:v>0.81731355609847933</c:v>
                </c:pt>
                <c:pt idx="233">
                  <c:v>0.80439055354028677</c:v>
                </c:pt>
                <c:pt idx="234">
                  <c:v>0.79026171525872491</c:v>
                </c:pt>
                <c:pt idx="235">
                  <c:v>0.80697987297856055</c:v>
                </c:pt>
                <c:pt idx="236">
                  <c:v>0.81315061743313644</c:v>
                </c:pt>
                <c:pt idx="237">
                  <c:v>0.84053933873989017</c:v>
                </c:pt>
                <c:pt idx="238">
                  <c:v>0.8288903352303818</c:v>
                </c:pt>
                <c:pt idx="239">
                  <c:v>0.82581900569748268</c:v>
                </c:pt>
                <c:pt idx="240">
                  <c:v>0.86712139327347704</c:v>
                </c:pt>
                <c:pt idx="241">
                  <c:v>0.81996203718872718</c:v>
                </c:pt>
                <c:pt idx="242">
                  <c:v>0.80336843180110507</c:v>
                </c:pt>
                <c:pt idx="243">
                  <c:v>0.79245132034465959</c:v>
                </c:pt>
                <c:pt idx="244">
                  <c:v>0.78094346835163886</c:v>
                </c:pt>
                <c:pt idx="245">
                  <c:v>0.78047513783363398</c:v>
                </c:pt>
                <c:pt idx="246">
                  <c:v>0.79485018114792738</c:v>
                </c:pt>
                <c:pt idx="247">
                  <c:v>0.80556034293580958</c:v>
                </c:pt>
                <c:pt idx="248">
                  <c:v>0.7884584947481531</c:v>
                </c:pt>
                <c:pt idx="249">
                  <c:v>0.78098269709264612</c:v>
                </c:pt>
                <c:pt idx="250">
                  <c:v>0.77822120619996904</c:v>
                </c:pt>
                <c:pt idx="251">
                  <c:v>0.77971980476274605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8-492F-A004-228CA833A79A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A(.50)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Sheet1!$A$4:$A$255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Sheet1!$J$4:$J$255</c:f>
              <c:numCache>
                <c:formatCode>General</c:formatCode>
                <c:ptCount val="252"/>
                <c:pt idx="0">
                  <c:v>0.8612283309193991</c:v>
                </c:pt>
                <c:pt idx="1">
                  <c:v>0.86325334763691619</c:v>
                </c:pt>
                <c:pt idx="2">
                  <c:v>0.86670780147688253</c:v>
                </c:pt>
                <c:pt idx="3">
                  <c:v>0.87018316284515562</c:v>
                </c:pt>
                <c:pt idx="4">
                  <c:v>0.86485015273437393</c:v>
                </c:pt>
                <c:pt idx="5">
                  <c:v>0.85539092217008139</c:v>
                </c:pt>
                <c:pt idx="6">
                  <c:v>0.86609822695244876</c:v>
                </c:pt>
                <c:pt idx="7">
                  <c:v>0.85866968550884126</c:v>
                </c:pt>
                <c:pt idx="8">
                  <c:v>0.86082652821453431</c:v>
                </c:pt>
                <c:pt idx="9">
                  <c:v>0.86826526719917607</c:v>
                </c:pt>
                <c:pt idx="10">
                  <c:v>0.86795873468489249</c:v>
                </c:pt>
                <c:pt idx="11">
                  <c:v>0.87057479155739959</c:v>
                </c:pt>
                <c:pt idx="12">
                  <c:v>0.87168372467501476</c:v>
                </c:pt>
                <c:pt idx="13">
                  <c:v>0.87089823408350742</c:v>
                </c:pt>
                <c:pt idx="14">
                  <c:v>0.86924252599190144</c:v>
                </c:pt>
                <c:pt idx="15">
                  <c:v>0.8694831156363827</c:v>
                </c:pt>
                <c:pt idx="16">
                  <c:v>0.86691012835224612</c:v>
                </c:pt>
                <c:pt idx="17">
                  <c:v>0.86426923036722569</c:v>
                </c:pt>
                <c:pt idx="18">
                  <c:v>0.86326491691843577</c:v>
                </c:pt>
                <c:pt idx="19">
                  <c:v>0.86175435445140691</c:v>
                </c:pt>
                <c:pt idx="20">
                  <c:v>0.86270294552592486</c:v>
                </c:pt>
                <c:pt idx="21">
                  <c:v>0.86053075335956386</c:v>
                </c:pt>
                <c:pt idx="22">
                  <c:v>0.85640419104353649</c:v>
                </c:pt>
                <c:pt idx="23">
                  <c:v>0.86407002398636013</c:v>
                </c:pt>
                <c:pt idx="24">
                  <c:v>0.87284679991102154</c:v>
                </c:pt>
                <c:pt idx="25">
                  <c:v>0.86927326520670101</c:v>
                </c:pt>
                <c:pt idx="26">
                  <c:v>0.86664903446856056</c:v>
                </c:pt>
                <c:pt idx="27">
                  <c:v>0.86821860004420259</c:v>
                </c:pt>
                <c:pt idx="28">
                  <c:v>0.8655763125477971</c:v>
                </c:pt>
                <c:pt idx="29">
                  <c:v>0.87047691113458381</c:v>
                </c:pt>
                <c:pt idx="30">
                  <c:v>0.87167478382603436</c:v>
                </c:pt>
                <c:pt idx="31">
                  <c:v>0.88361364985046942</c:v>
                </c:pt>
                <c:pt idx="32">
                  <c:v>0.87182806181860795</c:v>
                </c:pt>
                <c:pt idx="33">
                  <c:v>0.87508119756039515</c:v>
                </c:pt>
                <c:pt idx="34">
                  <c:v>0.87592748902326989</c:v>
                </c:pt>
                <c:pt idx="35">
                  <c:v>0.87487288030190646</c:v>
                </c:pt>
                <c:pt idx="36">
                  <c:v>0.86809559547866288</c:v>
                </c:pt>
                <c:pt idx="37">
                  <c:v>0.88230001638685007</c:v>
                </c:pt>
                <c:pt idx="38">
                  <c:v>0.88356145401540309</c:v>
                </c:pt>
                <c:pt idx="39">
                  <c:v>0.8797420934404474</c:v>
                </c:pt>
                <c:pt idx="40">
                  <c:v>0.87914048900036146</c:v>
                </c:pt>
                <c:pt idx="41">
                  <c:v>0.87762209821772119</c:v>
                </c:pt>
                <c:pt idx="42">
                  <c:v>0.8816640243257009</c:v>
                </c:pt>
                <c:pt idx="43">
                  <c:v>0.88046850043021085</c:v>
                </c:pt>
                <c:pt idx="44">
                  <c:v>0.87662850825251248</c:v>
                </c:pt>
                <c:pt idx="45">
                  <c:v>0.87501828358779321</c:v>
                </c:pt>
                <c:pt idx="46">
                  <c:v>0.87047602855081307</c:v>
                </c:pt>
                <c:pt idx="47">
                  <c:v>0.88240231012846659</c:v>
                </c:pt>
                <c:pt idx="48">
                  <c:v>0.88651433737586172</c:v>
                </c:pt>
                <c:pt idx="49">
                  <c:v>0.87022371036641777</c:v>
                </c:pt>
                <c:pt idx="50">
                  <c:v>0.87005005816843817</c:v>
                </c:pt>
                <c:pt idx="51">
                  <c:v>0.86601305624947167</c:v>
                </c:pt>
                <c:pt idx="52">
                  <c:v>0.87268004036142022</c:v>
                </c:pt>
                <c:pt idx="53">
                  <c:v>0.87272788814558977</c:v>
                </c:pt>
                <c:pt idx="54">
                  <c:v>0.87695868761379625</c:v>
                </c:pt>
                <c:pt idx="55">
                  <c:v>0.88014621127993331</c:v>
                </c:pt>
                <c:pt idx="56">
                  <c:v>0.88030917886582527</c:v>
                </c:pt>
                <c:pt idx="57">
                  <c:v>0.87559323701788516</c:v>
                </c:pt>
                <c:pt idx="58">
                  <c:v>0.87378763011317395</c:v>
                </c:pt>
                <c:pt idx="59">
                  <c:v>0.87921412863198944</c:v>
                </c:pt>
                <c:pt idx="60">
                  <c:v>0.87658739413977982</c:v>
                </c:pt>
                <c:pt idx="61">
                  <c:v>0.87605068588042434</c:v>
                </c:pt>
                <c:pt idx="62">
                  <c:v>0.87164849785414933</c:v>
                </c:pt>
                <c:pt idx="63">
                  <c:v>0.8760127188944915</c:v>
                </c:pt>
                <c:pt idx="64">
                  <c:v>0.87834993779975656</c:v>
                </c:pt>
                <c:pt idx="65">
                  <c:v>0.88083230458013262</c:v>
                </c:pt>
                <c:pt idx="66">
                  <c:v>0.88122057157383427</c:v>
                </c:pt>
                <c:pt idx="67">
                  <c:v>0.87553217495369173</c:v>
                </c:pt>
                <c:pt idx="68">
                  <c:v>0.88175454076520277</c:v>
                </c:pt>
                <c:pt idx="69">
                  <c:v>0.87701229127259039</c:v>
                </c:pt>
                <c:pt idx="70">
                  <c:v>0.87862783323256488</c:v>
                </c:pt>
                <c:pt idx="71">
                  <c:v>0.88106472647604805</c:v>
                </c:pt>
                <c:pt idx="86">
                  <c:v>1.0400251316245668</c:v>
                </c:pt>
                <c:pt idx="87">
                  <c:v>1.0672725232093083</c:v>
                </c:pt>
                <c:pt idx="88">
                  <c:v>1.0565830197199624</c:v>
                </c:pt>
                <c:pt idx="89">
                  <c:v>1.0627411547713299</c:v>
                </c:pt>
                <c:pt idx="90">
                  <c:v>1.0850056925866016</c:v>
                </c:pt>
                <c:pt idx="91">
                  <c:v>1.0747198364851038</c:v>
                </c:pt>
                <c:pt idx="92">
                  <c:v>1.0865030052458511</c:v>
                </c:pt>
                <c:pt idx="93">
                  <c:v>1.1126659659269404</c:v>
                </c:pt>
                <c:pt idx="94">
                  <c:v>1.1096859628119773</c:v>
                </c:pt>
                <c:pt idx="95">
                  <c:v>1.1022556634684004</c:v>
                </c:pt>
                <c:pt idx="96">
                  <c:v>1.1401069075004775</c:v>
                </c:pt>
                <c:pt idx="97">
                  <c:v>1.1068971548577122</c:v>
                </c:pt>
                <c:pt idx="98">
                  <c:v>1.1104946237201612</c:v>
                </c:pt>
                <c:pt idx="99">
                  <c:v>1.0955732909952143</c:v>
                </c:pt>
                <c:pt idx="100">
                  <c:v>1.0775051022906086</c:v>
                </c:pt>
                <c:pt idx="101">
                  <c:v>1.0759553946113154</c:v>
                </c:pt>
                <c:pt idx="102">
                  <c:v>1.0400011126431135</c:v>
                </c:pt>
                <c:pt idx="103">
                  <c:v>1.0603332351952139</c:v>
                </c:pt>
                <c:pt idx="104">
                  <c:v>1.0655537038469571</c:v>
                </c:pt>
                <c:pt idx="105">
                  <c:v>1.0446256094550077</c:v>
                </c:pt>
                <c:pt idx="106">
                  <c:v>1.0402230981052296</c:v>
                </c:pt>
                <c:pt idx="107">
                  <c:v>1.0346291610879106</c:v>
                </c:pt>
                <c:pt idx="108">
                  <c:v>1.049611799080101</c:v>
                </c:pt>
                <c:pt idx="109">
                  <c:v>1.0286068689326895</c:v>
                </c:pt>
                <c:pt idx="110">
                  <c:v>1.0481864221135637</c:v>
                </c:pt>
                <c:pt idx="111">
                  <c:v>1.0507013170093207</c:v>
                </c:pt>
                <c:pt idx="112">
                  <c:v>1.0240501928193018</c:v>
                </c:pt>
                <c:pt idx="113">
                  <c:v>1.0271364081205574</c:v>
                </c:pt>
                <c:pt idx="114">
                  <c:v>1.0581101952275356</c:v>
                </c:pt>
                <c:pt idx="115">
                  <c:v>1.0475216685049327</c:v>
                </c:pt>
                <c:pt idx="116">
                  <c:v>1.0808935130021535</c:v>
                </c:pt>
                <c:pt idx="117">
                  <c:v>1.0357472551998492</c:v>
                </c:pt>
                <c:pt idx="118">
                  <c:v>1.0494771310201556</c:v>
                </c:pt>
                <c:pt idx="119">
                  <c:v>1.0110821872185898</c:v>
                </c:pt>
                <c:pt idx="120">
                  <c:v>1.018890346966318</c:v>
                </c:pt>
                <c:pt idx="121">
                  <c:v>0.99658302418942002</c:v>
                </c:pt>
                <c:pt idx="122">
                  <c:v>0.99981817875145818</c:v>
                </c:pt>
                <c:pt idx="123">
                  <c:v>1.0269914022746833</c:v>
                </c:pt>
                <c:pt idx="124">
                  <c:v>1.0191747426732831</c:v>
                </c:pt>
                <c:pt idx="125">
                  <c:v>1.0124239805292394</c:v>
                </c:pt>
                <c:pt idx="126">
                  <c:v>1.0192298456259457</c:v>
                </c:pt>
                <c:pt idx="127">
                  <c:v>1.032132275697359</c:v>
                </c:pt>
                <c:pt idx="128">
                  <c:v>1.0307431406326628</c:v>
                </c:pt>
                <c:pt idx="129">
                  <c:v>1.0096807649054598</c:v>
                </c:pt>
                <c:pt idx="130">
                  <c:v>0.99230982419892688</c:v>
                </c:pt>
                <c:pt idx="131">
                  <c:v>1.0058431070424845</c:v>
                </c:pt>
                <c:pt idx="144">
                  <c:v>1.0235422103922365</c:v>
                </c:pt>
                <c:pt idx="145">
                  <c:v>0.98066519390899054</c:v>
                </c:pt>
                <c:pt idx="146">
                  <c:v>0.98347477744042766</c:v>
                </c:pt>
                <c:pt idx="147">
                  <c:v>0.98038234043989847</c:v>
                </c:pt>
                <c:pt idx="148">
                  <c:v>0.97375064924503374</c:v>
                </c:pt>
                <c:pt idx="149">
                  <c:v>0.97515701059467463</c:v>
                </c:pt>
                <c:pt idx="150">
                  <c:v>0.98563481615049564</c:v>
                </c:pt>
                <c:pt idx="151">
                  <c:v>0.9834119478202028</c:v>
                </c:pt>
                <c:pt idx="152">
                  <c:v>0.98193357820733851</c:v>
                </c:pt>
                <c:pt idx="153">
                  <c:v>0.96012536047450958</c:v>
                </c:pt>
                <c:pt idx="154">
                  <c:v>0.9882956926411679</c:v>
                </c:pt>
                <c:pt idx="155">
                  <c:v>0.97299968725911257</c:v>
                </c:pt>
                <c:pt idx="156">
                  <c:v>1.0091664766705262</c:v>
                </c:pt>
                <c:pt idx="157">
                  <c:v>0.95478327948388797</c:v>
                </c:pt>
                <c:pt idx="158">
                  <c:v>0.95712284317275287</c:v>
                </c:pt>
                <c:pt idx="159">
                  <c:v>0.96210920931087029</c:v>
                </c:pt>
                <c:pt idx="160">
                  <c:v>0.95332298674115534</c:v>
                </c:pt>
                <c:pt idx="161">
                  <c:v>0.94566031604664735</c:v>
                </c:pt>
                <c:pt idx="162">
                  <c:v>0.9538355297169383</c:v>
                </c:pt>
                <c:pt idx="163">
                  <c:v>0.96019170321639002</c:v>
                </c:pt>
                <c:pt idx="164">
                  <c:v>0.96992481031365718</c:v>
                </c:pt>
                <c:pt idx="165">
                  <c:v>0.95538537464398521</c:v>
                </c:pt>
                <c:pt idx="166">
                  <c:v>0.94293711185998552</c:v>
                </c:pt>
                <c:pt idx="167">
                  <c:v>0.96023291084298434</c:v>
                </c:pt>
                <c:pt idx="168">
                  <c:v>1.0048475105167298</c:v>
                </c:pt>
                <c:pt idx="169">
                  <c:v>0.93476146255001513</c:v>
                </c:pt>
                <c:pt idx="170">
                  <c:v>0.91366237607719236</c:v>
                </c:pt>
                <c:pt idx="171">
                  <c:v>0.92371782535796232</c:v>
                </c:pt>
                <c:pt idx="172">
                  <c:v>0.92133947997409782</c:v>
                </c:pt>
                <c:pt idx="173">
                  <c:v>0.91843409362825768</c:v>
                </c:pt>
                <c:pt idx="174">
                  <c:v>0.92713207641745321</c:v>
                </c:pt>
                <c:pt idx="175">
                  <c:v>0.93049378792619553</c:v>
                </c:pt>
                <c:pt idx="176">
                  <c:v>0.93166743877206848</c:v>
                </c:pt>
                <c:pt idx="177">
                  <c:v>0.94536784748200731</c:v>
                </c:pt>
                <c:pt idx="178">
                  <c:v>0.94110503740535956</c:v>
                </c:pt>
                <c:pt idx="179">
                  <c:v>0.92822282796343303</c:v>
                </c:pt>
                <c:pt idx="180">
                  <c:v>0.99499691442674576</c:v>
                </c:pt>
                <c:pt idx="181">
                  <c:v>0.91820109975725017</c:v>
                </c:pt>
                <c:pt idx="182">
                  <c:v>0.91871990041491625</c:v>
                </c:pt>
                <c:pt idx="183">
                  <c:v>0.91175945791605628</c:v>
                </c:pt>
                <c:pt idx="184">
                  <c:v>0.92190293285471447</c:v>
                </c:pt>
                <c:pt idx="185">
                  <c:v>0.9201202921909194</c:v>
                </c:pt>
                <c:pt idx="186">
                  <c:v>0.936802966125859</c:v>
                </c:pt>
                <c:pt idx="187">
                  <c:v>0.9532161289440908</c:v>
                </c:pt>
                <c:pt idx="188">
                  <c:v>0.97128346586597025</c:v>
                </c:pt>
                <c:pt idx="189">
                  <c:v>0.9686671237103669</c:v>
                </c:pt>
                <c:pt idx="190">
                  <c:v>0.94947622031304457</c:v>
                </c:pt>
                <c:pt idx="191">
                  <c:v>0.94841383482947084</c:v>
                </c:pt>
                <c:pt idx="192">
                  <c:v>0.98154090807103</c:v>
                </c:pt>
                <c:pt idx="193">
                  <c:v>0.91623752275993886</c:v>
                </c:pt>
                <c:pt idx="194">
                  <c:v>0.92735141197374171</c:v>
                </c:pt>
                <c:pt idx="195">
                  <c:v>0.90317810254647257</c:v>
                </c:pt>
                <c:pt idx="196">
                  <c:v>0.91193215088920621</c:v>
                </c:pt>
                <c:pt idx="197">
                  <c:v>0.91758146585351463</c:v>
                </c:pt>
                <c:pt idx="198">
                  <c:v>0.95498350824312872</c:v>
                </c:pt>
                <c:pt idx="199">
                  <c:v>0.94370857528266416</c:v>
                </c:pt>
                <c:pt idx="200">
                  <c:v>0.90493315983228761</c:v>
                </c:pt>
                <c:pt idx="201">
                  <c:v>0.91160575603380056</c:v>
                </c:pt>
                <c:pt idx="202">
                  <c:v>0.92105210157738238</c:v>
                </c:pt>
                <c:pt idx="203">
                  <c:v>0.92389801394829618</c:v>
                </c:pt>
                <c:pt idx="204">
                  <c:v>0.97357862318466937</c:v>
                </c:pt>
                <c:pt idx="205">
                  <c:v>0.89471556993112689</c:v>
                </c:pt>
                <c:pt idx="206">
                  <c:v>0.88666901010852794</c:v>
                </c:pt>
                <c:pt idx="207">
                  <c:v>0.90225454228940216</c:v>
                </c:pt>
                <c:pt idx="208">
                  <c:v>0.88730272281360334</c:v>
                </c:pt>
                <c:pt idx="209">
                  <c:v>0.89587303378737149</c:v>
                </c:pt>
                <c:pt idx="210">
                  <c:v>0.86563785962840423</c:v>
                </c:pt>
                <c:pt idx="211">
                  <c:v>0.88280181712824024</c:v>
                </c:pt>
                <c:pt idx="212">
                  <c:v>0.91212284219622419</c:v>
                </c:pt>
                <c:pt idx="213">
                  <c:v>0.91169474342651557</c:v>
                </c:pt>
                <c:pt idx="214">
                  <c:v>0.92100571277668564</c:v>
                </c:pt>
                <c:pt idx="215">
                  <c:v>0.90153755757261156</c:v>
                </c:pt>
                <c:pt idx="216">
                  <c:v>0.91765257543463674</c:v>
                </c:pt>
                <c:pt idx="217">
                  <c:v>0.87675917033198325</c:v>
                </c:pt>
                <c:pt idx="218">
                  <c:v>0.88044657322370934</c:v>
                </c:pt>
                <c:pt idx="219">
                  <c:v>0.87355115373403236</c:v>
                </c:pt>
                <c:pt idx="220">
                  <c:v>0.87118574318559816</c:v>
                </c:pt>
                <c:pt idx="221">
                  <c:v>0.86355666326564906</c:v>
                </c:pt>
                <c:pt idx="222">
                  <c:v>0.8492882123268124</c:v>
                </c:pt>
                <c:pt idx="223">
                  <c:v>0.84346101567473164</c:v>
                </c:pt>
                <c:pt idx="224">
                  <c:v>0.84236158613297163</c:v>
                </c:pt>
                <c:pt idx="225">
                  <c:v>0.83751043460474617</c:v>
                </c:pt>
                <c:pt idx="226">
                  <c:v>0.83421972724356053</c:v>
                </c:pt>
                <c:pt idx="227">
                  <c:v>0.83292427761318466</c:v>
                </c:pt>
                <c:pt idx="228">
                  <c:v>0.87739471067607167</c:v>
                </c:pt>
                <c:pt idx="229">
                  <c:v>0.82684292672572834</c:v>
                </c:pt>
                <c:pt idx="230">
                  <c:v>0.84534828422888675</c:v>
                </c:pt>
                <c:pt idx="231">
                  <c:v>0.83855676113471034</c:v>
                </c:pt>
                <c:pt idx="232">
                  <c:v>0.84092070716168277</c:v>
                </c:pt>
                <c:pt idx="233">
                  <c:v>0.82822532883501432</c:v>
                </c:pt>
                <c:pt idx="234">
                  <c:v>0.81693411248246572</c:v>
                </c:pt>
                <c:pt idx="235">
                  <c:v>0.83117222735664553</c:v>
                </c:pt>
                <c:pt idx="236">
                  <c:v>0.83788106214650815</c:v>
                </c:pt>
                <c:pt idx="237">
                  <c:v>0.86154363996357297</c:v>
                </c:pt>
                <c:pt idx="238">
                  <c:v>0.84899799995525527</c:v>
                </c:pt>
                <c:pt idx="239">
                  <c:v>0.84609545306817846</c:v>
                </c:pt>
                <c:pt idx="240">
                  <c:v>0.88701574645110304</c:v>
                </c:pt>
                <c:pt idx="241">
                  <c:v>0.83855496685036301</c:v>
                </c:pt>
                <c:pt idx="242">
                  <c:v>0.82613758585066432</c:v>
                </c:pt>
                <c:pt idx="243">
                  <c:v>0.81550549272691275</c:v>
                </c:pt>
                <c:pt idx="244">
                  <c:v>0.8049034588019256</c:v>
                </c:pt>
                <c:pt idx="245">
                  <c:v>0.80547713242495855</c:v>
                </c:pt>
                <c:pt idx="246">
                  <c:v>0.81909057057747547</c:v>
                </c:pt>
                <c:pt idx="247">
                  <c:v>0.8270525541343009</c:v>
                </c:pt>
                <c:pt idx="248">
                  <c:v>0.81358539926117757</c:v>
                </c:pt>
                <c:pt idx="249">
                  <c:v>0.8047689960196418</c:v>
                </c:pt>
                <c:pt idx="250">
                  <c:v>0.80406499978740076</c:v>
                </c:pt>
                <c:pt idx="251">
                  <c:v>0.80476352996644696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08-492F-A004-228CA833A79A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A(.75)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Sheet1!$A$4:$A$255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xVal>
          <c:yVal>
            <c:numRef>
              <c:f>Sheet1!$K$4:$K$255</c:f>
              <c:numCache>
                <c:formatCode>General</c:formatCode>
                <c:ptCount val="252"/>
                <c:pt idx="0">
                  <c:v>0.86548833091939914</c:v>
                </c:pt>
                <c:pt idx="1">
                  <c:v>0.86757334763691618</c:v>
                </c:pt>
                <c:pt idx="2">
                  <c:v>0.87108780147688258</c:v>
                </c:pt>
                <c:pt idx="3">
                  <c:v>0.87462316284515562</c:v>
                </c:pt>
                <c:pt idx="4">
                  <c:v>0.86935015273437388</c:v>
                </c:pt>
                <c:pt idx="5">
                  <c:v>0.8599509221700814</c:v>
                </c:pt>
                <c:pt idx="6">
                  <c:v>0.87071822695244872</c:v>
                </c:pt>
                <c:pt idx="7">
                  <c:v>0.86334968550884128</c:v>
                </c:pt>
                <c:pt idx="8">
                  <c:v>0.86556652821453428</c:v>
                </c:pt>
                <c:pt idx="9">
                  <c:v>0.8730652671991761</c:v>
                </c:pt>
                <c:pt idx="10">
                  <c:v>0.87281873468489246</c:v>
                </c:pt>
                <c:pt idx="11">
                  <c:v>0.87549479155739962</c:v>
                </c:pt>
                <c:pt idx="12">
                  <c:v>0.87666372467501474</c:v>
                </c:pt>
                <c:pt idx="13">
                  <c:v>0.87593823408350746</c:v>
                </c:pt>
                <c:pt idx="14">
                  <c:v>0.87434252599190143</c:v>
                </c:pt>
                <c:pt idx="15">
                  <c:v>0.87464311563638275</c:v>
                </c:pt>
                <c:pt idx="16">
                  <c:v>0.87213012835224613</c:v>
                </c:pt>
                <c:pt idx="17">
                  <c:v>0.86954923036722565</c:v>
                </c:pt>
                <c:pt idx="18">
                  <c:v>0.86860491691843578</c:v>
                </c:pt>
                <c:pt idx="19">
                  <c:v>0.86715435445140687</c:v>
                </c:pt>
                <c:pt idx="20">
                  <c:v>0.86816294552592488</c:v>
                </c:pt>
                <c:pt idx="21">
                  <c:v>0.86605075335956383</c:v>
                </c:pt>
                <c:pt idx="22">
                  <c:v>0.86198419104353652</c:v>
                </c:pt>
                <c:pt idx="23">
                  <c:v>0.8697100239863601</c:v>
                </c:pt>
                <c:pt idx="24">
                  <c:v>0.87854679991102158</c:v>
                </c:pt>
                <c:pt idx="25">
                  <c:v>0.87503326520670099</c:v>
                </c:pt>
                <c:pt idx="26">
                  <c:v>0.87246903446856061</c:v>
                </c:pt>
                <c:pt idx="27">
                  <c:v>0.87409860004420259</c:v>
                </c:pt>
                <c:pt idx="28">
                  <c:v>0.87151631254779705</c:v>
                </c:pt>
                <c:pt idx="29">
                  <c:v>0.87647691113458381</c:v>
                </c:pt>
                <c:pt idx="30">
                  <c:v>0.87773478382603431</c:v>
                </c:pt>
                <c:pt idx="31">
                  <c:v>0.88973364985046943</c:v>
                </c:pt>
                <c:pt idx="32">
                  <c:v>0.87800806181860791</c:v>
                </c:pt>
                <c:pt idx="33">
                  <c:v>0.88132119756039518</c:v>
                </c:pt>
                <c:pt idx="34">
                  <c:v>0.88222748902326986</c:v>
                </c:pt>
                <c:pt idx="35">
                  <c:v>0.8812328803019065</c:v>
                </c:pt>
                <c:pt idx="36">
                  <c:v>0.87451559547866287</c:v>
                </c:pt>
                <c:pt idx="37">
                  <c:v>0.88878001638685011</c:v>
                </c:pt>
                <c:pt idx="38">
                  <c:v>0.89010145401540308</c:v>
                </c:pt>
                <c:pt idx="39">
                  <c:v>0.88634209344044745</c:v>
                </c:pt>
                <c:pt idx="40">
                  <c:v>0.88580048900036146</c:v>
                </c:pt>
                <c:pt idx="41">
                  <c:v>0.88434209821772114</c:v>
                </c:pt>
                <c:pt idx="42">
                  <c:v>0.88844402432570091</c:v>
                </c:pt>
                <c:pt idx="43">
                  <c:v>0.88730850043021081</c:v>
                </c:pt>
                <c:pt idx="44">
                  <c:v>0.8835285082525125</c:v>
                </c:pt>
                <c:pt idx="45">
                  <c:v>0.88197828358779318</c:v>
                </c:pt>
                <c:pt idx="46">
                  <c:v>0.8774960285508131</c:v>
                </c:pt>
                <c:pt idx="47">
                  <c:v>0.88948231012846657</c:v>
                </c:pt>
                <c:pt idx="48">
                  <c:v>0.89365433737586175</c:v>
                </c:pt>
                <c:pt idx="49">
                  <c:v>0.87742371036641775</c:v>
                </c:pt>
                <c:pt idx="50">
                  <c:v>0.87731005816843821</c:v>
                </c:pt>
                <c:pt idx="51">
                  <c:v>0.87333305624947166</c:v>
                </c:pt>
                <c:pt idx="52">
                  <c:v>0.88006004036142027</c:v>
                </c:pt>
                <c:pt idx="53">
                  <c:v>0.88016788814558977</c:v>
                </c:pt>
                <c:pt idx="54">
                  <c:v>0.8844586876137962</c:v>
                </c:pt>
                <c:pt idx="55">
                  <c:v>0.88770621127993332</c:v>
                </c:pt>
                <c:pt idx="56">
                  <c:v>0.88792917886582523</c:v>
                </c:pt>
                <c:pt idx="57">
                  <c:v>0.88327323701788518</c:v>
                </c:pt>
                <c:pt idx="58">
                  <c:v>0.88152763011317392</c:v>
                </c:pt>
                <c:pt idx="59">
                  <c:v>0.88701412863198947</c:v>
                </c:pt>
                <c:pt idx="60">
                  <c:v>0.8844473941397798</c:v>
                </c:pt>
                <c:pt idx="61">
                  <c:v>0.88397068588042438</c:v>
                </c:pt>
                <c:pt idx="62">
                  <c:v>0.87962849785414932</c:v>
                </c:pt>
                <c:pt idx="63">
                  <c:v>0.88405271889449155</c:v>
                </c:pt>
                <c:pt idx="64">
                  <c:v>0.88644993779975656</c:v>
                </c:pt>
                <c:pt idx="65">
                  <c:v>0.88899230458013268</c:v>
                </c:pt>
                <c:pt idx="66">
                  <c:v>0.88944057157383427</c:v>
                </c:pt>
                <c:pt idx="67">
                  <c:v>0.88381217495369169</c:v>
                </c:pt>
                <c:pt idx="68">
                  <c:v>0.89009454076520278</c:v>
                </c:pt>
                <c:pt idx="69">
                  <c:v>0.88541229127259036</c:v>
                </c:pt>
                <c:pt idx="70">
                  <c:v>0.8870878332325649</c:v>
                </c:pt>
                <c:pt idx="71">
                  <c:v>0.88958472647604803</c:v>
                </c:pt>
                <c:pt idx="86">
                  <c:v>1.0510262966869126</c:v>
                </c:pt>
                <c:pt idx="87">
                  <c:v>1.0780481111931639</c:v>
                </c:pt>
                <c:pt idx="88">
                  <c:v>1.0685935120112207</c:v>
                </c:pt>
                <c:pt idx="89">
                  <c:v>1.074284889752241</c:v>
                </c:pt>
                <c:pt idx="90">
                  <c:v>1.0953137936236301</c:v>
                </c:pt>
                <c:pt idx="91">
                  <c:v>1.0891317034116839</c:v>
                </c:pt>
                <c:pt idx="92">
                  <c:v>1.0989132691479926</c:v>
                </c:pt>
                <c:pt idx="93">
                  <c:v>1.1182562956749522</c:v>
                </c:pt>
                <c:pt idx="94">
                  <c:v>1.113888367166356</c:v>
                </c:pt>
                <c:pt idx="95">
                  <c:v>1.103406483259463</c:v>
                </c:pt>
                <c:pt idx="96">
                  <c:v>1.1401069075004775</c:v>
                </c:pt>
                <c:pt idx="97">
                  <c:v>1.1082738215209247</c:v>
                </c:pt>
                <c:pt idx="98">
                  <c:v>1.1140563558072645</c:v>
                </c:pt>
                <c:pt idx="99">
                  <c:v>1.1025376581555788</c:v>
                </c:pt>
                <c:pt idx="100">
                  <c:v>1.0869496504654101</c:v>
                </c:pt>
                <c:pt idx="101">
                  <c:v>1.08568553667051</c:v>
                </c:pt>
                <c:pt idx="102">
                  <c:v>1.052408242763115</c:v>
                </c:pt>
                <c:pt idx="103">
                  <c:v>1.0702282641350647</c:v>
                </c:pt>
                <c:pt idx="104">
                  <c:v>1.0754000469887994</c:v>
                </c:pt>
                <c:pt idx="105">
                  <c:v>1.0576979902307944</c:v>
                </c:pt>
                <c:pt idx="106">
                  <c:v>1.054837125483121</c:v>
                </c:pt>
                <c:pt idx="107">
                  <c:v>1.0516346827831546</c:v>
                </c:pt>
                <c:pt idx="108">
                  <c:v>1.0693709712140542</c:v>
                </c:pt>
                <c:pt idx="109">
                  <c:v>1.0439392676976218</c:v>
                </c:pt>
                <c:pt idx="110">
                  <c:v>1.0619152289449745</c:v>
                </c:pt>
                <c:pt idx="111">
                  <c:v>1.0632987523147559</c:v>
                </c:pt>
                <c:pt idx="112">
                  <c:v>1.0393440002184677</c:v>
                </c:pt>
                <c:pt idx="113">
                  <c:v>1.0432992242472507</c:v>
                </c:pt>
                <c:pt idx="114">
                  <c:v>1.0682094310088464</c:v>
                </c:pt>
                <c:pt idx="115">
                  <c:v>1.0612578379580231</c:v>
                </c:pt>
                <c:pt idx="116">
                  <c:v>1.0868609828101372</c:v>
                </c:pt>
                <c:pt idx="117">
                  <c:v>1.0476682081785846</c:v>
                </c:pt>
                <c:pt idx="118">
                  <c:v>1.057700452000653</c:v>
                </c:pt>
                <c:pt idx="119">
                  <c:v>1.0255017100349038</c:v>
                </c:pt>
                <c:pt idx="120">
                  <c:v>1.0419702384924585</c:v>
                </c:pt>
                <c:pt idx="121">
                  <c:v>1.0131366206314052</c:v>
                </c:pt>
                <c:pt idx="122">
                  <c:v>1.0140011102211772</c:v>
                </c:pt>
                <c:pt idx="123">
                  <c:v>1.0341417293887789</c:v>
                </c:pt>
                <c:pt idx="124">
                  <c:v>1.0298813088077852</c:v>
                </c:pt>
                <c:pt idx="125">
                  <c:v>1.0229116821737929</c:v>
                </c:pt>
                <c:pt idx="126">
                  <c:v>1.0279349251186354</c:v>
                </c:pt>
                <c:pt idx="127">
                  <c:v>1.0435114064934139</c:v>
                </c:pt>
                <c:pt idx="128">
                  <c:v>1.0416697789849656</c:v>
                </c:pt>
                <c:pt idx="129">
                  <c:v>1.0233254292007175</c:v>
                </c:pt>
                <c:pt idx="130">
                  <c:v>1.0088887246966736</c:v>
                </c:pt>
                <c:pt idx="131">
                  <c:v>1.0230125387549056</c:v>
                </c:pt>
                <c:pt idx="144">
                  <c:v>1.0441510823188298</c:v>
                </c:pt>
                <c:pt idx="145">
                  <c:v>0.99632237503109777</c:v>
                </c:pt>
                <c:pt idx="146">
                  <c:v>0.99585462716473561</c:v>
                </c:pt>
                <c:pt idx="147">
                  <c:v>0.99532362492813786</c:v>
                </c:pt>
                <c:pt idx="148">
                  <c:v>0.98783224475386289</c:v>
                </c:pt>
                <c:pt idx="149">
                  <c:v>0.98807560679567807</c:v>
                </c:pt>
                <c:pt idx="150">
                  <c:v>0.99766776069862617</c:v>
                </c:pt>
                <c:pt idx="151">
                  <c:v>0.99585124811709591</c:v>
                </c:pt>
                <c:pt idx="152">
                  <c:v>0.99324554239740948</c:v>
                </c:pt>
                <c:pt idx="153">
                  <c:v>0.97518797260121193</c:v>
                </c:pt>
                <c:pt idx="154">
                  <c:v>0.99690935569919359</c:v>
                </c:pt>
                <c:pt idx="155">
                  <c:v>0.98529553201829301</c:v>
                </c:pt>
                <c:pt idx="156">
                  <c:v>1.0276260612686192</c:v>
                </c:pt>
                <c:pt idx="157">
                  <c:v>0.96972027663402038</c:v>
                </c:pt>
                <c:pt idx="158">
                  <c:v>0.96930058729657165</c:v>
                </c:pt>
                <c:pt idx="159">
                  <c:v>0.97185129956309291</c:v>
                </c:pt>
                <c:pt idx="160">
                  <c:v>0.96602316058908944</c:v>
                </c:pt>
                <c:pt idx="161">
                  <c:v>0.95906182964891473</c:v>
                </c:pt>
                <c:pt idx="162">
                  <c:v>0.96768808472742174</c:v>
                </c:pt>
                <c:pt idx="163">
                  <c:v>0.972483460295677</c:v>
                </c:pt>
                <c:pt idx="164">
                  <c:v>0.97962044925926761</c:v>
                </c:pt>
                <c:pt idx="165">
                  <c:v>0.96896054410945842</c:v>
                </c:pt>
                <c:pt idx="166">
                  <c:v>0.95671180762270946</c:v>
                </c:pt>
                <c:pt idx="167">
                  <c:v>0.97096592249966585</c:v>
                </c:pt>
                <c:pt idx="168">
                  <c:v>1.0195892762772676</c:v>
                </c:pt>
                <c:pt idx="169">
                  <c:v>0.94711543035860857</c:v>
                </c:pt>
                <c:pt idx="170">
                  <c:v>0.92881549550047215</c:v>
                </c:pt>
                <c:pt idx="171">
                  <c:v>0.93626022856710411</c:v>
                </c:pt>
                <c:pt idx="172">
                  <c:v>0.93511268301283923</c:v>
                </c:pt>
                <c:pt idx="173">
                  <c:v>0.93157527747375402</c:v>
                </c:pt>
                <c:pt idx="174">
                  <c:v>0.93910165535847434</c:v>
                </c:pt>
                <c:pt idx="175">
                  <c:v>0.94303337711628599</c:v>
                </c:pt>
                <c:pt idx="176">
                  <c:v>0.94497139090604754</c:v>
                </c:pt>
                <c:pt idx="177">
                  <c:v>0.95578698577201793</c:v>
                </c:pt>
                <c:pt idx="178">
                  <c:v>0.95348314890515706</c:v>
                </c:pt>
                <c:pt idx="179">
                  <c:v>0.94256497780222748</c:v>
                </c:pt>
                <c:pt idx="180">
                  <c:v>1.0089836239017647</c:v>
                </c:pt>
                <c:pt idx="181">
                  <c:v>0.93117040602991141</c:v>
                </c:pt>
                <c:pt idx="182">
                  <c:v>0.93138985296485532</c:v>
                </c:pt>
                <c:pt idx="183">
                  <c:v>0.92565058832827241</c:v>
                </c:pt>
                <c:pt idx="184">
                  <c:v>0.9324968472591868</c:v>
                </c:pt>
                <c:pt idx="185">
                  <c:v>0.93035973772076064</c:v>
                </c:pt>
                <c:pt idx="186">
                  <c:v>0.94578368055997275</c:v>
                </c:pt>
                <c:pt idx="187">
                  <c:v>0.96246127120099501</c:v>
                </c:pt>
                <c:pt idx="188">
                  <c:v>0.97897430180005351</c:v>
                </c:pt>
                <c:pt idx="189">
                  <c:v>0.97865325064734632</c:v>
                </c:pt>
                <c:pt idx="190">
                  <c:v>0.96055089525633641</c:v>
                </c:pt>
                <c:pt idx="191">
                  <c:v>0.95918140573955579</c:v>
                </c:pt>
                <c:pt idx="192">
                  <c:v>0.99466318032241019</c:v>
                </c:pt>
                <c:pt idx="193">
                  <c:v>0.92915953336662482</c:v>
                </c:pt>
                <c:pt idx="194">
                  <c:v>0.93788449879996894</c:v>
                </c:pt>
                <c:pt idx="195">
                  <c:v>0.91599618675864281</c:v>
                </c:pt>
                <c:pt idx="196">
                  <c:v>0.92462719525640746</c:v>
                </c:pt>
                <c:pt idx="197">
                  <c:v>0.92864114776777429</c:v>
                </c:pt>
                <c:pt idx="198">
                  <c:v>0.96228355836046942</c:v>
                </c:pt>
                <c:pt idx="199">
                  <c:v>0.95169624878751702</c:v>
                </c:pt>
                <c:pt idx="200">
                  <c:v>0.91883960791195096</c:v>
                </c:pt>
                <c:pt idx="201">
                  <c:v>0.92453046818680107</c:v>
                </c:pt>
                <c:pt idx="202">
                  <c:v>0.93452829889292621</c:v>
                </c:pt>
                <c:pt idx="203">
                  <c:v>0.93710616345564779</c:v>
                </c:pt>
                <c:pt idx="204">
                  <c:v>0.98711380363269663</c:v>
                </c:pt>
                <c:pt idx="205">
                  <c:v>0.9063588839908101</c:v>
                </c:pt>
                <c:pt idx="206">
                  <c:v>0.9006865367020086</c:v>
                </c:pt>
                <c:pt idx="207">
                  <c:v>0.91407515551143892</c:v>
                </c:pt>
                <c:pt idx="208">
                  <c:v>0.90376699385157366</c:v>
                </c:pt>
                <c:pt idx="209">
                  <c:v>0.91281875703892013</c:v>
                </c:pt>
                <c:pt idx="210">
                  <c:v>0.88584387422790623</c:v>
                </c:pt>
                <c:pt idx="211">
                  <c:v>0.89963669778639799</c:v>
                </c:pt>
                <c:pt idx="212">
                  <c:v>0.92734037894289723</c:v>
                </c:pt>
                <c:pt idx="213">
                  <c:v>0.9259300667697522</c:v>
                </c:pt>
                <c:pt idx="214">
                  <c:v>0.93352783802131023</c:v>
                </c:pt>
                <c:pt idx="215">
                  <c:v>0.91677615925211786</c:v>
                </c:pt>
                <c:pt idx="216">
                  <c:v>0.93860673294498831</c:v>
                </c:pt>
                <c:pt idx="217">
                  <c:v>0.89068538618710991</c:v>
                </c:pt>
                <c:pt idx="218">
                  <c:v>0.8920417320670917</c:v>
                </c:pt>
                <c:pt idx="219">
                  <c:v>0.88975789667648153</c:v>
                </c:pt>
                <c:pt idx="220">
                  <c:v>0.88738706812227819</c:v>
                </c:pt>
                <c:pt idx="221">
                  <c:v>0.88118610601308267</c:v>
                </c:pt>
                <c:pt idx="222">
                  <c:v>0.869661713536234</c:v>
                </c:pt>
                <c:pt idx="223">
                  <c:v>0.86374762908931013</c:v>
                </c:pt>
                <c:pt idx="224">
                  <c:v>0.86450261281659402</c:v>
                </c:pt>
                <c:pt idx="225">
                  <c:v>0.85918359939208577</c:v>
                </c:pt>
                <c:pt idx="226">
                  <c:v>0.85665998315803271</c:v>
                </c:pt>
                <c:pt idx="227">
                  <c:v>0.85218714503959203</c:v>
                </c:pt>
                <c:pt idx="228">
                  <c:v>0.89813204868239449</c:v>
                </c:pt>
                <c:pt idx="229">
                  <c:v>0.84545575073103219</c:v>
                </c:pt>
                <c:pt idx="230">
                  <c:v>0.86203793497548331</c:v>
                </c:pt>
                <c:pt idx="231">
                  <c:v>0.85600140392376467</c:v>
                </c:pt>
                <c:pt idx="232">
                  <c:v>0.86109494875105441</c:v>
                </c:pt>
                <c:pt idx="233">
                  <c:v>0.8492207965079196</c:v>
                </c:pt>
                <c:pt idx="234">
                  <c:v>0.83989168316718843</c:v>
                </c:pt>
                <c:pt idx="235">
                  <c:v>0.85211118997792057</c:v>
                </c:pt>
                <c:pt idx="236">
                  <c:v>0.85886475108857063</c:v>
                </c:pt>
                <c:pt idx="237">
                  <c:v>0.87916993905296825</c:v>
                </c:pt>
                <c:pt idx="238">
                  <c:v>0.86632929652347113</c:v>
                </c:pt>
                <c:pt idx="239">
                  <c:v>0.86444621169790059</c:v>
                </c:pt>
                <c:pt idx="240">
                  <c:v>0.90450448560782037</c:v>
                </c:pt>
                <c:pt idx="241">
                  <c:v>0.85526327006586933</c:v>
                </c:pt>
                <c:pt idx="242">
                  <c:v>0.84603581315974474</c:v>
                </c:pt>
                <c:pt idx="243">
                  <c:v>0.83556558700808981</c:v>
                </c:pt>
                <c:pt idx="244">
                  <c:v>0.82623566860480047</c:v>
                </c:pt>
                <c:pt idx="245">
                  <c:v>0.8273693689049183</c:v>
                </c:pt>
                <c:pt idx="246">
                  <c:v>0.84048568347745378</c:v>
                </c:pt>
                <c:pt idx="247">
                  <c:v>0.84660794234115921</c:v>
                </c:pt>
                <c:pt idx="248">
                  <c:v>0.83523426866028727</c:v>
                </c:pt>
                <c:pt idx="249">
                  <c:v>0.82539770973675586</c:v>
                </c:pt>
                <c:pt idx="250">
                  <c:v>0.8262969183584491</c:v>
                </c:pt>
                <c:pt idx="251">
                  <c:v>0.82694607196155101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08-492F-A004-228CA833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078160"/>
        <c:axId val="1254078576"/>
      </c:scatterChart>
      <c:valAx>
        <c:axId val="1254078160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078576"/>
        <c:crosses val="autoZero"/>
        <c:crossBetween val="midCat"/>
      </c:valAx>
      <c:valAx>
        <c:axId val="125407857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Normalized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407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2</xdr:row>
      <xdr:rowOff>61912</xdr:rowOff>
    </xdr:from>
    <xdr:to>
      <xdr:col>26</xdr:col>
      <xdr:colOff>581025</xdr:colOff>
      <xdr:row>29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EB1780E-81BF-DAAB-D67D-7D359085E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5"/>
  <sheetViews>
    <sheetView tabSelected="1" workbookViewId="0">
      <selection activeCell="P37" sqref="P37"/>
    </sheetView>
  </sheetViews>
  <sheetFormatPr baseColWidth="10" defaultColWidth="9.140625" defaultRowHeight="15" x14ac:dyDescent="0.25"/>
  <cols>
    <col min="9" max="9" width="12" bestFit="1" customWidth="1"/>
  </cols>
  <sheetData>
    <row r="1" spans="1:11" x14ac:dyDescent="0.25">
      <c r="H1" t="s">
        <v>8</v>
      </c>
    </row>
    <row r="2" spans="1:11" x14ac:dyDescent="0.25">
      <c r="H2" t="s">
        <v>7</v>
      </c>
      <c r="I2">
        <v>0.1870598694378505</v>
      </c>
      <c r="J2">
        <v>1.1401069075004775</v>
      </c>
      <c r="K2">
        <f>MAX(K90:K255)</f>
        <v>1.1401069075004775</v>
      </c>
    </row>
    <row r="3" spans="1:11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2" t="s">
        <v>9</v>
      </c>
      <c r="J3" s="2" t="s">
        <v>10</v>
      </c>
      <c r="K3" s="2" t="s">
        <v>11</v>
      </c>
    </row>
    <row r="4" spans="1:11" x14ac:dyDescent="0.25">
      <c r="A4" s="1">
        <v>1</v>
      </c>
      <c r="B4">
        <v>0.85403624627772645</v>
      </c>
      <c r="C4">
        <v>0.83755683281411408</v>
      </c>
      <c r="D4">
        <v>0.85477464265824987</v>
      </c>
      <c r="E4">
        <v>0.82859104927319094</v>
      </c>
      <c r="F4">
        <v>0.8762616200752289</v>
      </c>
      <c r="G4">
        <v>0.86904959441788399</v>
      </c>
      <c r="H4">
        <v>1995</v>
      </c>
      <c r="I4">
        <v>0.85337833091939908</v>
      </c>
      <c r="J4">
        <v>0.8612283309193991</v>
      </c>
      <c r="K4">
        <v>0.86548833091939914</v>
      </c>
    </row>
    <row r="5" spans="1:11" x14ac:dyDescent="0.25">
      <c r="A5" s="1">
        <v>2</v>
      </c>
      <c r="B5">
        <v>0.8633169728325274</v>
      </c>
      <c r="C5">
        <v>0.82156244140482526</v>
      </c>
      <c r="D5">
        <v>0.86501397226017773</v>
      </c>
      <c r="E5">
        <v>0.8225202064417183</v>
      </c>
      <c r="F5">
        <v>0.87890421253721285</v>
      </c>
      <c r="G5">
        <v>0.88080228034503538</v>
      </c>
      <c r="H5">
        <v>1995</v>
      </c>
      <c r="I5">
        <v>0.85535334763691617</v>
      </c>
      <c r="J5">
        <v>0.86325334763691619</v>
      </c>
      <c r="K5">
        <v>0.86757334763691618</v>
      </c>
    </row>
    <row r="6" spans="1:11" x14ac:dyDescent="0.25">
      <c r="A6" s="1">
        <v>3</v>
      </c>
      <c r="B6">
        <v>0.85420409641517114</v>
      </c>
      <c r="C6">
        <v>0.81646406099240121</v>
      </c>
      <c r="D6">
        <v>0.8697178571791303</v>
      </c>
      <c r="E6">
        <v>0.84164431133095641</v>
      </c>
      <c r="F6">
        <v>0.9044300778555826</v>
      </c>
      <c r="G6">
        <v>0.86608640508805301</v>
      </c>
      <c r="H6">
        <v>1995</v>
      </c>
      <c r="I6">
        <v>0.85875780147688252</v>
      </c>
      <c r="J6">
        <v>0.86670780147688253</v>
      </c>
      <c r="K6">
        <v>0.87108780147688258</v>
      </c>
    </row>
    <row r="7" spans="1:11" x14ac:dyDescent="0.25">
      <c r="A7" s="1">
        <v>4</v>
      </c>
      <c r="B7">
        <v>0.86772480017735421</v>
      </c>
      <c r="C7">
        <v>0.80954184806677931</v>
      </c>
      <c r="D7">
        <v>0.88427161205218918</v>
      </c>
      <c r="E7">
        <v>0.83592440724865513</v>
      </c>
      <c r="F7">
        <v>0.90801331997597756</v>
      </c>
      <c r="G7">
        <v>0.86762298954997885</v>
      </c>
      <c r="H7">
        <v>1995</v>
      </c>
      <c r="I7">
        <v>0.86218316284515562</v>
      </c>
      <c r="J7">
        <v>0.87018316284515562</v>
      </c>
      <c r="K7">
        <v>0.87462316284515562</v>
      </c>
    </row>
    <row r="8" spans="1:11" x14ac:dyDescent="0.25">
      <c r="A8" s="1">
        <v>5</v>
      </c>
      <c r="B8">
        <v>0.84033046407890677</v>
      </c>
      <c r="C8">
        <v>0.79769662198955138</v>
      </c>
      <c r="D8">
        <v>0.90029595493640813</v>
      </c>
      <c r="E8">
        <v>0.81315041666725718</v>
      </c>
      <c r="F8">
        <v>0.90327030877272163</v>
      </c>
      <c r="G8">
        <v>0.88605714996139873</v>
      </c>
      <c r="H8">
        <v>1995</v>
      </c>
      <c r="I8">
        <v>0.85680015273437393</v>
      </c>
      <c r="J8">
        <v>0.86485015273437393</v>
      </c>
      <c r="K8">
        <v>0.86935015273437388</v>
      </c>
    </row>
    <row r="9" spans="1:11" x14ac:dyDescent="0.25">
      <c r="A9" s="1">
        <v>6</v>
      </c>
      <c r="B9">
        <v>0.83405965147226246</v>
      </c>
      <c r="C9">
        <v>0.8185566799925269</v>
      </c>
      <c r="D9">
        <v>0.86841129937263473</v>
      </c>
      <c r="E9">
        <v>0.81394987496985272</v>
      </c>
      <c r="F9">
        <v>0.87808197498118745</v>
      </c>
      <c r="G9">
        <v>0.87068605223202378</v>
      </c>
      <c r="H9">
        <v>1995</v>
      </c>
      <c r="I9">
        <v>0.8472909221700814</v>
      </c>
      <c r="J9">
        <v>0.85539092217008139</v>
      </c>
      <c r="K9">
        <v>0.8599509221700814</v>
      </c>
    </row>
    <row r="10" spans="1:11" x14ac:dyDescent="0.25">
      <c r="A10" s="1">
        <v>7</v>
      </c>
      <c r="B10">
        <v>0.86529072428427911</v>
      </c>
      <c r="C10">
        <v>0.81938730735592336</v>
      </c>
      <c r="D10">
        <v>0.872163283895386</v>
      </c>
      <c r="E10">
        <v>0.82991303897747526</v>
      </c>
      <c r="F10">
        <v>0.88311435756983236</v>
      </c>
      <c r="G10">
        <v>0.87782064963179585</v>
      </c>
      <c r="H10">
        <v>1995</v>
      </c>
      <c r="I10">
        <v>0.85794822695244877</v>
      </c>
      <c r="J10">
        <v>0.86609822695244876</v>
      </c>
      <c r="K10">
        <v>0.87071822695244872</v>
      </c>
    </row>
    <row r="11" spans="1:11" x14ac:dyDescent="0.25">
      <c r="A11" s="1">
        <v>8</v>
      </c>
      <c r="B11">
        <v>0.85834925486278213</v>
      </c>
      <c r="C11">
        <v>0.82697652094371732</v>
      </c>
      <c r="D11">
        <v>0.84511897359205645</v>
      </c>
      <c r="E11">
        <v>0.82793015531116487</v>
      </c>
      <c r="F11">
        <v>0.88190452732458646</v>
      </c>
      <c r="G11">
        <v>0.86253868101874098</v>
      </c>
      <c r="H11">
        <v>1995</v>
      </c>
      <c r="I11">
        <v>0.85046968550884128</v>
      </c>
      <c r="J11">
        <v>0.85866968550884126</v>
      </c>
      <c r="K11">
        <v>0.86334968550884128</v>
      </c>
    </row>
    <row r="12" spans="1:11" x14ac:dyDescent="0.25">
      <c r="A12" s="1">
        <v>9</v>
      </c>
      <c r="B12">
        <v>0.85921084599211683</v>
      </c>
      <c r="C12">
        <v>0.81989705877867292</v>
      </c>
      <c r="D12">
        <v>0.84926278120486642</v>
      </c>
      <c r="E12">
        <v>0.83438134711462686</v>
      </c>
      <c r="F12">
        <v>0.87752725577894786</v>
      </c>
      <c r="G12">
        <v>0.87517988041797501</v>
      </c>
      <c r="H12">
        <v>1995</v>
      </c>
      <c r="I12">
        <v>0.85257652821453433</v>
      </c>
      <c r="J12">
        <v>0.86082652821453431</v>
      </c>
      <c r="K12">
        <v>0.86556652821453428</v>
      </c>
    </row>
    <row r="13" spans="1:11" x14ac:dyDescent="0.25">
      <c r="A13" s="1">
        <v>10</v>
      </c>
      <c r="B13">
        <v>0.86074379082044095</v>
      </c>
      <c r="C13">
        <v>0.81051609039384342</v>
      </c>
      <c r="D13">
        <v>0.86801556350128317</v>
      </c>
      <c r="E13">
        <v>0.85437267046292931</v>
      </c>
      <c r="F13">
        <v>0.89179314294993872</v>
      </c>
      <c r="G13">
        <v>0.87435034506662113</v>
      </c>
      <c r="H13">
        <v>1995</v>
      </c>
      <c r="I13">
        <v>0.8599652671991761</v>
      </c>
      <c r="J13">
        <v>0.86826526719917607</v>
      </c>
      <c r="K13">
        <v>0.8730652671991761</v>
      </c>
    </row>
    <row r="14" spans="1:11" x14ac:dyDescent="0.25">
      <c r="A14" s="1">
        <v>11</v>
      </c>
      <c r="B14">
        <v>0.85986529297032166</v>
      </c>
      <c r="C14">
        <v>0.8055481521183615</v>
      </c>
      <c r="D14">
        <v>0.89192111156606335</v>
      </c>
      <c r="E14">
        <v>0.85995651478494417</v>
      </c>
      <c r="F14">
        <v>0.89578083723081625</v>
      </c>
      <c r="G14">
        <v>0.84458049943884683</v>
      </c>
      <c r="H14">
        <v>1995</v>
      </c>
      <c r="I14">
        <v>0.85960873468489252</v>
      </c>
      <c r="J14">
        <v>0.86795873468489249</v>
      </c>
      <c r="K14">
        <v>0.87281873468489246</v>
      </c>
    </row>
    <row r="15" spans="1:11" x14ac:dyDescent="0.25">
      <c r="A15" s="1">
        <v>12</v>
      </c>
      <c r="B15">
        <v>0.8887831080803309</v>
      </c>
      <c r="C15">
        <v>0.81980337254601954</v>
      </c>
      <c r="D15">
        <v>0.85068926011102253</v>
      </c>
      <c r="E15">
        <v>0.86089575579881772</v>
      </c>
      <c r="F15">
        <v>0.8900244618819948</v>
      </c>
      <c r="G15">
        <v>0.86285279092621192</v>
      </c>
      <c r="H15">
        <v>1995</v>
      </c>
      <c r="I15">
        <v>0.86217479155739962</v>
      </c>
      <c r="J15">
        <v>0.87057479155739959</v>
      </c>
      <c r="K15">
        <v>0.87549479155739962</v>
      </c>
    </row>
    <row r="16" spans="1:11" x14ac:dyDescent="0.25">
      <c r="A16" s="1">
        <v>13</v>
      </c>
      <c r="B16">
        <v>0.86433572210055454</v>
      </c>
      <c r="C16">
        <v>0.84587522667011894</v>
      </c>
      <c r="D16">
        <v>0.84822941471543978</v>
      </c>
      <c r="E16">
        <v>0.86314308168198572</v>
      </c>
      <c r="F16">
        <v>0.90997774018887323</v>
      </c>
      <c r="G16">
        <v>0.84784116269311627</v>
      </c>
      <c r="H16">
        <v>1996</v>
      </c>
      <c r="I16">
        <v>0.8632337246750148</v>
      </c>
      <c r="J16">
        <v>0.87168372467501476</v>
      </c>
      <c r="K16">
        <v>0.87666372467501474</v>
      </c>
    </row>
    <row r="17" spans="1:11" x14ac:dyDescent="0.25">
      <c r="A17" s="1">
        <v>14</v>
      </c>
      <c r="B17">
        <v>0.86247885948778125</v>
      </c>
      <c r="C17">
        <v>0.8619874054797928</v>
      </c>
      <c r="D17">
        <v>0.87276236128414575</v>
      </c>
      <c r="E17">
        <v>0.83994904607555299</v>
      </c>
      <c r="F17">
        <v>0.87948727636380408</v>
      </c>
      <c r="G17">
        <v>0.85772445580996792</v>
      </c>
      <c r="H17">
        <v>1996</v>
      </c>
      <c r="I17">
        <v>0.86239823408350746</v>
      </c>
      <c r="J17">
        <v>0.87089823408350742</v>
      </c>
      <c r="K17">
        <v>0.87593823408350746</v>
      </c>
    </row>
    <row r="18" spans="1:11" x14ac:dyDescent="0.25">
      <c r="A18" s="1">
        <v>15</v>
      </c>
      <c r="B18">
        <v>0.83552726833838753</v>
      </c>
      <c r="C18">
        <v>0.85374704529072609</v>
      </c>
      <c r="D18">
        <v>0.85103956971485806</v>
      </c>
      <c r="E18">
        <v>0.86074915307184963</v>
      </c>
      <c r="F18">
        <v>0.90642312421062399</v>
      </c>
      <c r="G18">
        <v>0.85666899532496366</v>
      </c>
      <c r="H18">
        <v>1996</v>
      </c>
      <c r="I18">
        <v>0.86069252599190149</v>
      </c>
      <c r="J18">
        <v>0.86924252599190144</v>
      </c>
      <c r="K18">
        <v>0.87434252599190143</v>
      </c>
    </row>
    <row r="19" spans="1:11" x14ac:dyDescent="0.25">
      <c r="A19" s="1">
        <v>16</v>
      </c>
      <c r="B19">
        <v>0.84261560528734947</v>
      </c>
      <c r="C19">
        <v>0.86509613602725999</v>
      </c>
      <c r="D19">
        <v>0.87068249565629552</v>
      </c>
      <c r="E19">
        <v>0.84091920618395466</v>
      </c>
      <c r="F19">
        <v>0.89964733959378884</v>
      </c>
      <c r="G19">
        <v>0.84633791106964718</v>
      </c>
      <c r="H19">
        <v>1996</v>
      </c>
      <c r="I19">
        <v>0.86088311563638265</v>
      </c>
      <c r="J19">
        <v>0.8694831156363827</v>
      </c>
      <c r="K19">
        <v>0.87464311563638275</v>
      </c>
    </row>
    <row r="20" spans="1:11" x14ac:dyDescent="0.25">
      <c r="A20" s="1">
        <v>17</v>
      </c>
      <c r="B20">
        <v>0.8539842316785593</v>
      </c>
      <c r="C20">
        <v>0.85153599447329642</v>
      </c>
      <c r="D20">
        <v>0.86839367652984645</v>
      </c>
      <c r="E20">
        <v>0.83192710382457036</v>
      </c>
      <c r="F20">
        <v>0.89581246490056143</v>
      </c>
      <c r="G20">
        <v>0.84790729870664316</v>
      </c>
      <c r="H20">
        <v>1996</v>
      </c>
      <c r="I20">
        <v>0.85826012835224608</v>
      </c>
      <c r="J20">
        <v>0.86691012835224612</v>
      </c>
      <c r="K20">
        <v>0.87213012835224613</v>
      </c>
    </row>
    <row r="21" spans="1:11" x14ac:dyDescent="0.25">
      <c r="A21" s="1">
        <v>18</v>
      </c>
      <c r="B21">
        <v>0.84414608780161093</v>
      </c>
      <c r="C21">
        <v>0.84905145730872189</v>
      </c>
      <c r="D21">
        <v>0.86221952127595125</v>
      </c>
      <c r="E21">
        <v>0.83709463072888068</v>
      </c>
      <c r="F21">
        <v>0.88314181129739877</v>
      </c>
      <c r="G21">
        <v>0.85776187379078961</v>
      </c>
      <c r="H21">
        <v>1996</v>
      </c>
      <c r="I21">
        <v>0.85556923036722565</v>
      </c>
      <c r="J21">
        <v>0.86426923036722569</v>
      </c>
      <c r="K21">
        <v>0.86954923036722565</v>
      </c>
    </row>
    <row r="22" spans="1:11" x14ac:dyDescent="0.25">
      <c r="A22" s="1">
        <v>19</v>
      </c>
      <c r="B22">
        <v>0.84885917872553107</v>
      </c>
      <c r="C22">
        <v>0.8444002352761274</v>
      </c>
      <c r="D22">
        <v>0.88056840520989765</v>
      </c>
      <c r="E22">
        <v>0.81831561734145797</v>
      </c>
      <c r="F22">
        <v>0.88913486657515661</v>
      </c>
      <c r="G22">
        <v>0.84581119838244323</v>
      </c>
      <c r="H22">
        <v>1996</v>
      </c>
      <c r="I22">
        <v>0.85451491691843573</v>
      </c>
      <c r="J22">
        <v>0.86326491691843577</v>
      </c>
      <c r="K22">
        <v>0.86860491691843578</v>
      </c>
    </row>
    <row r="23" spans="1:11" x14ac:dyDescent="0.25">
      <c r="A23" s="1">
        <v>20</v>
      </c>
      <c r="B23">
        <v>0.83512920674464519</v>
      </c>
      <c r="C23">
        <v>0.82480660526846028</v>
      </c>
      <c r="D23">
        <v>0.87281784187780687</v>
      </c>
      <c r="E23">
        <v>0.82688506239452209</v>
      </c>
      <c r="F23">
        <v>0.89289300725501508</v>
      </c>
      <c r="G23">
        <v>0.86519440316799101</v>
      </c>
      <c r="H23">
        <v>1996</v>
      </c>
      <c r="I23">
        <v>0.85295435445140688</v>
      </c>
      <c r="J23">
        <v>0.86175435445140691</v>
      </c>
      <c r="K23">
        <v>0.86715435445140687</v>
      </c>
    </row>
    <row r="24" spans="1:11" x14ac:dyDescent="0.25">
      <c r="A24" s="1">
        <v>21</v>
      </c>
      <c r="B24">
        <v>0.84216830487697569</v>
      </c>
      <c r="C24">
        <v>0.83276102392619866</v>
      </c>
      <c r="D24">
        <v>0.8906755301061815</v>
      </c>
      <c r="E24">
        <v>0.81966507667802158</v>
      </c>
      <c r="F24">
        <v>0.89540183309316934</v>
      </c>
      <c r="G24">
        <v>0.84244590447500212</v>
      </c>
      <c r="H24">
        <v>1996</v>
      </c>
      <c r="I24">
        <v>0.85385294552592483</v>
      </c>
      <c r="J24">
        <v>0.86270294552592486</v>
      </c>
      <c r="K24">
        <v>0.86816294552592488</v>
      </c>
    </row>
    <row r="25" spans="1:11" x14ac:dyDescent="0.25">
      <c r="A25" s="1">
        <v>22</v>
      </c>
      <c r="B25">
        <v>0.83395037879129941</v>
      </c>
      <c r="C25">
        <v>0.84743249990878788</v>
      </c>
      <c r="D25">
        <v>0.86921874955444445</v>
      </c>
      <c r="E25">
        <v>0.81548575796320311</v>
      </c>
      <c r="F25">
        <v>0.89863043125769237</v>
      </c>
      <c r="G25">
        <v>0.84506670268195605</v>
      </c>
      <c r="H25">
        <v>1996</v>
      </c>
      <c r="I25">
        <v>0.85163075335956384</v>
      </c>
      <c r="J25">
        <v>0.86053075335956386</v>
      </c>
      <c r="K25">
        <v>0.86605075335956383</v>
      </c>
    </row>
    <row r="26" spans="1:11" x14ac:dyDescent="0.25">
      <c r="A26" s="1">
        <v>23</v>
      </c>
      <c r="B26">
        <v>0.83641282494809555</v>
      </c>
      <c r="C26">
        <v>0.82496087869615431</v>
      </c>
      <c r="D26">
        <v>0.86694670933602991</v>
      </c>
      <c r="E26">
        <v>0.82818585144758294</v>
      </c>
      <c r="F26">
        <v>0.87055628452513922</v>
      </c>
      <c r="G26">
        <v>0.85766259730821626</v>
      </c>
      <c r="H26">
        <v>1996</v>
      </c>
      <c r="I26">
        <v>0.84745419104353648</v>
      </c>
      <c r="J26">
        <v>0.85640419104353649</v>
      </c>
      <c r="K26">
        <v>0.86198419104353652</v>
      </c>
    </row>
    <row r="27" spans="1:11" x14ac:dyDescent="0.25">
      <c r="A27" s="1">
        <v>24</v>
      </c>
      <c r="B27">
        <v>0.84560293131491526</v>
      </c>
      <c r="C27">
        <v>0.85344376369217367</v>
      </c>
      <c r="D27">
        <v>0.86862505804566947</v>
      </c>
      <c r="E27">
        <v>0.8156649004887131</v>
      </c>
      <c r="F27">
        <v>0.87889697387632248</v>
      </c>
      <c r="G27">
        <v>0.86818651650036649</v>
      </c>
      <c r="H27">
        <v>1996</v>
      </c>
      <c r="I27">
        <v>0.85507002398636012</v>
      </c>
      <c r="J27">
        <v>0.86407002398636013</v>
      </c>
      <c r="K27">
        <v>0.8697100239863601</v>
      </c>
    </row>
    <row r="28" spans="1:11" x14ac:dyDescent="0.25">
      <c r="A28" s="1">
        <v>25</v>
      </c>
      <c r="B28">
        <v>0.85667374284784126</v>
      </c>
      <c r="C28">
        <v>0.84975251364992632</v>
      </c>
      <c r="D28">
        <v>0.87620284898837852</v>
      </c>
      <c r="E28">
        <v>0.84770784995963722</v>
      </c>
      <c r="F28">
        <v>0.89379650993591364</v>
      </c>
      <c r="G28">
        <v>0.85864733408443228</v>
      </c>
      <c r="H28">
        <v>1997</v>
      </c>
      <c r="I28">
        <v>0.86379679991102154</v>
      </c>
      <c r="J28">
        <v>0.87284679991102154</v>
      </c>
      <c r="K28">
        <v>0.87854679991102158</v>
      </c>
    </row>
    <row r="29" spans="1:11" x14ac:dyDescent="0.25">
      <c r="A29" s="1">
        <v>26</v>
      </c>
      <c r="B29">
        <v>0.82370751145272458</v>
      </c>
      <c r="C29">
        <v>0.83753380061117955</v>
      </c>
      <c r="D29">
        <v>0.85611443858170322</v>
      </c>
      <c r="E29">
        <v>0.83775892061804402</v>
      </c>
      <c r="F29">
        <v>0.92991714600017561</v>
      </c>
      <c r="G29">
        <v>0.87600777397637941</v>
      </c>
      <c r="H29">
        <v>1997</v>
      </c>
      <c r="I29">
        <v>0.86017326520670101</v>
      </c>
      <c r="J29">
        <v>0.86927326520670101</v>
      </c>
      <c r="K29">
        <v>0.87503326520670099</v>
      </c>
    </row>
    <row r="30" spans="1:11" x14ac:dyDescent="0.25">
      <c r="A30" s="1">
        <v>27</v>
      </c>
      <c r="B30">
        <v>0.8594066399368574</v>
      </c>
      <c r="C30">
        <v>0.82711957900703514</v>
      </c>
      <c r="D30">
        <v>0.84970421361550053</v>
      </c>
      <c r="E30">
        <v>0.84206680172262116</v>
      </c>
      <c r="F30">
        <v>0.91342298848845282</v>
      </c>
      <c r="G30">
        <v>0.8532739840408966</v>
      </c>
      <c r="H30">
        <v>1997</v>
      </c>
      <c r="I30">
        <v>0.85749903446856057</v>
      </c>
      <c r="J30">
        <v>0.86664903446856056</v>
      </c>
      <c r="K30">
        <v>0.87246903446856061</v>
      </c>
    </row>
    <row r="31" spans="1:11" x14ac:dyDescent="0.25">
      <c r="A31" s="1">
        <v>28</v>
      </c>
      <c r="B31">
        <v>0.85276367265552</v>
      </c>
      <c r="C31">
        <v>0.84705302220743717</v>
      </c>
      <c r="D31">
        <v>0.87162524395101826</v>
      </c>
      <c r="E31">
        <v>0.8238352378797883</v>
      </c>
      <c r="F31">
        <v>0.89039519566015191</v>
      </c>
      <c r="G31">
        <v>0.86843922791130013</v>
      </c>
      <c r="H31">
        <v>1997</v>
      </c>
      <c r="I31">
        <v>0.85901860004420261</v>
      </c>
      <c r="J31">
        <v>0.86821860004420259</v>
      </c>
      <c r="K31">
        <v>0.87409860004420259</v>
      </c>
    </row>
    <row r="32" spans="1:11" x14ac:dyDescent="0.25">
      <c r="A32" s="1">
        <v>29</v>
      </c>
      <c r="B32">
        <v>0.84474761256280284</v>
      </c>
      <c r="C32">
        <v>0.84905938538208681</v>
      </c>
      <c r="D32">
        <v>0.85987996896974495</v>
      </c>
      <c r="E32">
        <v>0.82823634562195425</v>
      </c>
      <c r="F32">
        <v>0.90273622166335499</v>
      </c>
      <c r="G32">
        <v>0.85329834108683933</v>
      </c>
      <c r="H32">
        <v>1997</v>
      </c>
      <c r="I32">
        <v>0.85632631254779712</v>
      </c>
      <c r="J32">
        <v>0.8655763125477971</v>
      </c>
      <c r="K32">
        <v>0.87151631254779705</v>
      </c>
    </row>
    <row r="33" spans="1:11" x14ac:dyDescent="0.25">
      <c r="A33" s="1">
        <v>30</v>
      </c>
      <c r="B33">
        <v>0.84903788171993133</v>
      </c>
      <c r="C33">
        <v>0.83335754821164021</v>
      </c>
      <c r="D33">
        <v>0.89314994941763637</v>
      </c>
      <c r="E33">
        <v>0.82359112471338058</v>
      </c>
      <c r="F33">
        <v>0.91010698571632398</v>
      </c>
      <c r="G33">
        <v>0.85781797702859008</v>
      </c>
      <c r="H33">
        <v>1997</v>
      </c>
      <c r="I33">
        <v>0.86117691113458383</v>
      </c>
      <c r="J33">
        <v>0.87047691113458381</v>
      </c>
      <c r="K33">
        <v>0.87647691113458381</v>
      </c>
    </row>
    <row r="34" spans="1:11" x14ac:dyDescent="0.25">
      <c r="A34" s="1">
        <v>31</v>
      </c>
      <c r="B34">
        <v>0.85543657527235428</v>
      </c>
      <c r="C34">
        <v>0.84649644698627813</v>
      </c>
      <c r="D34">
        <v>0.89250722857590326</v>
      </c>
      <c r="E34">
        <v>0.82509391229122486</v>
      </c>
      <c r="F34">
        <v>0.89770816471140735</v>
      </c>
      <c r="G34">
        <v>0.8567063751190388</v>
      </c>
      <c r="H34">
        <v>1997</v>
      </c>
      <c r="I34">
        <v>0.86232478382603439</v>
      </c>
      <c r="J34">
        <v>0.87167478382603436</v>
      </c>
      <c r="K34">
        <v>0.87773478382603431</v>
      </c>
    </row>
    <row r="35" spans="1:11" x14ac:dyDescent="0.25">
      <c r="A35" s="1">
        <v>32</v>
      </c>
      <c r="B35">
        <v>0.84630574418241356</v>
      </c>
      <c r="C35">
        <v>0.85802507790524851</v>
      </c>
      <c r="D35">
        <v>0.91643750908379118</v>
      </c>
      <c r="E35">
        <v>0.82268980660619362</v>
      </c>
      <c r="F35">
        <v>0.90940134645988857</v>
      </c>
      <c r="G35">
        <v>0.89242241486528184</v>
      </c>
      <c r="H35">
        <v>1997</v>
      </c>
      <c r="I35">
        <v>0.87421364985046945</v>
      </c>
      <c r="J35">
        <v>0.88361364985046942</v>
      </c>
      <c r="K35">
        <v>0.88973364985046943</v>
      </c>
    </row>
    <row r="36" spans="1:11" x14ac:dyDescent="0.25">
      <c r="A36" s="1">
        <v>33</v>
      </c>
      <c r="B36">
        <v>0.83548803513729886</v>
      </c>
      <c r="C36">
        <v>0.86110397939808481</v>
      </c>
      <c r="D36">
        <v>0.89506019216148669</v>
      </c>
      <c r="E36">
        <v>0.81854462739814426</v>
      </c>
      <c r="F36">
        <v>0.89571343534854697</v>
      </c>
      <c r="G36">
        <v>0.86835810146808623</v>
      </c>
      <c r="H36">
        <v>1997</v>
      </c>
      <c r="I36">
        <v>0.86237806181860799</v>
      </c>
      <c r="J36">
        <v>0.87182806181860795</v>
      </c>
      <c r="K36">
        <v>0.87800806181860791</v>
      </c>
    </row>
    <row r="37" spans="1:11" x14ac:dyDescent="0.25">
      <c r="A37" s="1">
        <v>34</v>
      </c>
      <c r="B37">
        <v>0.83092464579459402</v>
      </c>
      <c r="C37">
        <v>0.86241774910343894</v>
      </c>
      <c r="D37">
        <v>0.89260250249618511</v>
      </c>
      <c r="E37">
        <v>0.82542975909552574</v>
      </c>
      <c r="F37">
        <v>0.89485606204785428</v>
      </c>
      <c r="G37">
        <v>0.88725646682477222</v>
      </c>
      <c r="H37">
        <v>1997</v>
      </c>
      <c r="I37">
        <v>0.8655811975603952</v>
      </c>
      <c r="J37">
        <v>0.87508119756039515</v>
      </c>
      <c r="K37">
        <v>0.88132119756039518</v>
      </c>
    </row>
    <row r="38" spans="1:11" x14ac:dyDescent="0.25">
      <c r="A38" s="1">
        <v>35</v>
      </c>
      <c r="B38">
        <v>0.82196775611971939</v>
      </c>
      <c r="C38">
        <v>0.86930923764660717</v>
      </c>
      <c r="D38">
        <v>0.89538415222869805</v>
      </c>
      <c r="E38">
        <v>0.82866229717036055</v>
      </c>
      <c r="F38">
        <v>0.90575886092592039</v>
      </c>
      <c r="G38">
        <v>0.87718263004831409</v>
      </c>
      <c r="H38">
        <v>1997</v>
      </c>
      <c r="I38">
        <v>0.86637748902326994</v>
      </c>
      <c r="J38">
        <v>0.87592748902326989</v>
      </c>
      <c r="K38">
        <v>0.88222748902326986</v>
      </c>
    </row>
    <row r="39" spans="1:11" x14ac:dyDescent="0.25">
      <c r="A39" s="1">
        <v>36</v>
      </c>
      <c r="B39">
        <v>0.82544483612885966</v>
      </c>
      <c r="C39">
        <v>0.87153698537025748</v>
      </c>
      <c r="D39">
        <v>0.88507784590812555</v>
      </c>
      <c r="E39">
        <v>0.83098623953795325</v>
      </c>
      <c r="F39">
        <v>0.91349748775511097</v>
      </c>
      <c r="G39">
        <v>0.86509388711113089</v>
      </c>
      <c r="H39">
        <v>1997</v>
      </c>
      <c r="I39">
        <v>0.86527288030190641</v>
      </c>
      <c r="J39">
        <v>0.87487288030190646</v>
      </c>
      <c r="K39">
        <v>0.8812328803019065</v>
      </c>
    </row>
    <row r="40" spans="1:11" x14ac:dyDescent="0.25">
      <c r="A40" s="1">
        <v>37</v>
      </c>
      <c r="B40">
        <v>0.8223093886471543</v>
      </c>
      <c r="C40">
        <v>0.86779220087897468</v>
      </c>
      <c r="D40">
        <v>0.88814295329110726</v>
      </c>
      <c r="E40">
        <v>0.82088428088511078</v>
      </c>
      <c r="F40">
        <v>0.87246885513753603</v>
      </c>
      <c r="G40">
        <v>0.87907589403209363</v>
      </c>
      <c r="H40">
        <v>1998</v>
      </c>
      <c r="I40">
        <v>0.85844559547866284</v>
      </c>
      <c r="J40">
        <v>0.86809559547866288</v>
      </c>
      <c r="K40">
        <v>0.87451559547866287</v>
      </c>
    </row>
    <row r="41" spans="1:11" x14ac:dyDescent="0.25">
      <c r="A41" s="1">
        <v>38</v>
      </c>
      <c r="B41">
        <v>0.85256334758929297</v>
      </c>
      <c r="C41">
        <v>0.8748473080012289</v>
      </c>
      <c r="D41">
        <v>0.88971052071440271</v>
      </c>
      <c r="E41">
        <v>0.84160713100953566</v>
      </c>
      <c r="F41">
        <v>0.88260130050326846</v>
      </c>
      <c r="G41">
        <v>0.89427049050337193</v>
      </c>
      <c r="H41">
        <v>1998</v>
      </c>
      <c r="I41">
        <v>0.87260001638685003</v>
      </c>
      <c r="J41">
        <v>0.88230001638685007</v>
      </c>
      <c r="K41">
        <v>0.88878001638685011</v>
      </c>
    </row>
    <row r="42" spans="1:11" x14ac:dyDescent="0.25">
      <c r="A42" s="1">
        <v>39</v>
      </c>
      <c r="B42">
        <v>0.85813538418642699</v>
      </c>
      <c r="C42">
        <v>0.89173229609194971</v>
      </c>
      <c r="D42">
        <v>0.90679157853142223</v>
      </c>
      <c r="E42">
        <v>0.83636157746850026</v>
      </c>
      <c r="F42">
        <v>0.89729890944761714</v>
      </c>
      <c r="G42">
        <v>0.85254897836650245</v>
      </c>
      <c r="H42">
        <v>1998</v>
      </c>
      <c r="I42">
        <v>0.87381145401540306</v>
      </c>
      <c r="J42">
        <v>0.88356145401540309</v>
      </c>
      <c r="K42">
        <v>0.89010145401540308</v>
      </c>
    </row>
    <row r="43" spans="1:11" x14ac:dyDescent="0.25">
      <c r="A43" s="1">
        <v>40</v>
      </c>
      <c r="B43">
        <v>0.87955554100481259</v>
      </c>
      <c r="C43">
        <v>0.90604994669417982</v>
      </c>
      <c r="D43">
        <v>0.86165373062568396</v>
      </c>
      <c r="E43">
        <v>0.83114900347663678</v>
      </c>
      <c r="F43">
        <v>0.90432154383308283</v>
      </c>
      <c r="G43">
        <v>0.83692279500828837</v>
      </c>
      <c r="H43">
        <v>1998</v>
      </c>
      <c r="I43">
        <v>0.86994209344044737</v>
      </c>
      <c r="J43">
        <v>0.8797420934404474</v>
      </c>
      <c r="K43">
        <v>0.88634209344044745</v>
      </c>
    </row>
    <row r="44" spans="1:11" x14ac:dyDescent="0.25">
      <c r="A44" s="1">
        <v>41</v>
      </c>
      <c r="B44">
        <v>0.87406371314110221</v>
      </c>
      <c r="C44">
        <v>0.86219934124557884</v>
      </c>
      <c r="D44">
        <v>0.89470069808093755</v>
      </c>
      <c r="E44">
        <v>0.8212408402019914</v>
      </c>
      <c r="F44">
        <v>0.898407926399168</v>
      </c>
      <c r="G44">
        <v>0.86513041493339027</v>
      </c>
      <c r="H44">
        <v>1998</v>
      </c>
      <c r="I44">
        <v>0.86929048900036143</v>
      </c>
      <c r="J44">
        <v>0.87914048900036146</v>
      </c>
      <c r="K44">
        <v>0.88580048900036146</v>
      </c>
    </row>
    <row r="45" spans="1:11" x14ac:dyDescent="0.25">
      <c r="A45" s="1">
        <v>42</v>
      </c>
      <c r="B45">
        <v>0.88336680109484089</v>
      </c>
      <c r="C45">
        <v>0.86941073076298059</v>
      </c>
      <c r="D45">
        <v>0.87677063734058425</v>
      </c>
      <c r="E45">
        <v>0.8234817347031046</v>
      </c>
      <c r="F45">
        <v>0.88638205951301352</v>
      </c>
      <c r="G45">
        <v>0.86692062589180263</v>
      </c>
      <c r="H45">
        <v>1998</v>
      </c>
      <c r="I45">
        <v>0.86772209821772117</v>
      </c>
      <c r="J45">
        <v>0.87762209821772119</v>
      </c>
      <c r="K45">
        <v>0.88434209821772114</v>
      </c>
    </row>
    <row r="46" spans="1:11" x14ac:dyDescent="0.25">
      <c r="A46" s="1">
        <v>43</v>
      </c>
      <c r="B46">
        <v>0.86302319145591166</v>
      </c>
      <c r="C46">
        <v>0.8797063049052678</v>
      </c>
      <c r="D46">
        <v>0.90214134346192121</v>
      </c>
      <c r="E46">
        <v>0.82481238294104298</v>
      </c>
      <c r="F46">
        <v>0.89962403028427884</v>
      </c>
      <c r="G46">
        <v>0.86097689290578316</v>
      </c>
      <c r="H46">
        <v>1998</v>
      </c>
      <c r="I46">
        <v>0.87171402432570089</v>
      </c>
      <c r="J46">
        <v>0.8816640243257009</v>
      </c>
      <c r="K46">
        <v>0.88844402432570091</v>
      </c>
    </row>
    <row r="47" spans="1:11" x14ac:dyDescent="0.25">
      <c r="A47" s="1">
        <v>44</v>
      </c>
      <c r="B47">
        <v>0.86393196652659698</v>
      </c>
      <c r="C47">
        <v>0.8757366668857447</v>
      </c>
      <c r="D47">
        <v>0.85779569764564001</v>
      </c>
      <c r="E47">
        <v>0.8343487821984098</v>
      </c>
      <c r="F47">
        <v>0.9194777102903402</v>
      </c>
      <c r="G47">
        <v>0.87152017903453283</v>
      </c>
      <c r="H47">
        <v>1998</v>
      </c>
      <c r="I47">
        <v>0.87046850043021085</v>
      </c>
      <c r="J47">
        <v>0.88046850043021085</v>
      </c>
      <c r="K47">
        <v>0.88730850043021081</v>
      </c>
    </row>
    <row r="48" spans="1:11" x14ac:dyDescent="0.25">
      <c r="A48" s="1">
        <v>45</v>
      </c>
      <c r="B48">
        <v>0.85377412741293424</v>
      </c>
      <c r="C48">
        <v>0.86680122155684713</v>
      </c>
      <c r="D48">
        <v>0.87770958336109883</v>
      </c>
      <c r="E48">
        <v>0.8222919828664601</v>
      </c>
      <c r="F48">
        <v>0.8843768022465418</v>
      </c>
      <c r="G48">
        <v>0.89451733207119255</v>
      </c>
      <c r="H48">
        <v>1998</v>
      </c>
      <c r="I48">
        <v>0.86657850825251248</v>
      </c>
      <c r="J48">
        <v>0.87662850825251248</v>
      </c>
      <c r="K48">
        <v>0.8835285082525125</v>
      </c>
    </row>
    <row r="49" spans="1:11" x14ac:dyDescent="0.25">
      <c r="A49" s="1">
        <v>46</v>
      </c>
      <c r="B49">
        <v>0.85485248314024775</v>
      </c>
      <c r="C49">
        <v>0.86730727113612627</v>
      </c>
      <c r="D49">
        <v>0.87622651279308017</v>
      </c>
      <c r="E49">
        <v>0.83315238415306336</v>
      </c>
      <c r="F49">
        <v>0.88989862031702183</v>
      </c>
      <c r="G49">
        <v>0.86807242998722023</v>
      </c>
      <c r="H49">
        <v>1998</v>
      </c>
      <c r="I49">
        <v>0.86491828358779321</v>
      </c>
      <c r="J49">
        <v>0.87501828358779321</v>
      </c>
      <c r="K49">
        <v>0.88197828358779318</v>
      </c>
    </row>
    <row r="50" spans="1:11" x14ac:dyDescent="0.25">
      <c r="A50" s="1">
        <v>47</v>
      </c>
      <c r="B50">
        <v>0.83190907302754868</v>
      </c>
      <c r="C50">
        <v>0.88851366889166339</v>
      </c>
      <c r="D50">
        <v>0.87766402127856324</v>
      </c>
      <c r="E50">
        <v>0.83384103001667631</v>
      </c>
      <c r="F50">
        <v>0.87426489200380575</v>
      </c>
      <c r="G50">
        <v>0.85576348608662145</v>
      </c>
      <c r="H50">
        <v>1998</v>
      </c>
      <c r="I50">
        <v>0.86032602855081308</v>
      </c>
      <c r="J50">
        <v>0.87047602855081307</v>
      </c>
      <c r="K50">
        <v>0.8774960285508131</v>
      </c>
    </row>
    <row r="51" spans="1:11" x14ac:dyDescent="0.25">
      <c r="A51" s="1">
        <v>48</v>
      </c>
      <c r="B51">
        <v>0.84913136100033515</v>
      </c>
      <c r="C51">
        <v>0.91654913577901842</v>
      </c>
      <c r="D51">
        <v>0.89101891129010136</v>
      </c>
      <c r="E51">
        <v>0.82471728166578995</v>
      </c>
      <c r="F51">
        <v>0.89140288831128089</v>
      </c>
      <c r="G51">
        <v>0.86039428272427321</v>
      </c>
      <c r="H51">
        <v>1998</v>
      </c>
      <c r="I51">
        <v>0.87220231012846661</v>
      </c>
      <c r="J51">
        <v>0.88240231012846659</v>
      </c>
      <c r="K51">
        <v>0.88948231012846657</v>
      </c>
    </row>
    <row r="52" spans="1:11" x14ac:dyDescent="0.25">
      <c r="A52" s="1">
        <v>49</v>
      </c>
      <c r="B52">
        <v>0.85341157842405746</v>
      </c>
      <c r="C52">
        <v>0.87802603569849891</v>
      </c>
      <c r="D52">
        <v>0.88475880680655317</v>
      </c>
      <c r="E52">
        <v>0.84174592487830735</v>
      </c>
      <c r="F52">
        <v>0.9242002580429568</v>
      </c>
      <c r="G52">
        <v>0.87544342040479639</v>
      </c>
      <c r="H52">
        <v>1999</v>
      </c>
      <c r="I52">
        <v>0.87626433737586173</v>
      </c>
      <c r="J52">
        <v>0.88651433737586172</v>
      </c>
      <c r="K52">
        <v>0.89365433737586175</v>
      </c>
    </row>
    <row r="53" spans="1:11" x14ac:dyDescent="0.25">
      <c r="A53" s="1">
        <v>50</v>
      </c>
      <c r="B53">
        <v>0.83787536486369629</v>
      </c>
      <c r="C53">
        <v>0.87364084826204813</v>
      </c>
      <c r="D53">
        <v>0.87299842931842897</v>
      </c>
      <c r="E53">
        <v>0.82344822482750213</v>
      </c>
      <c r="F53">
        <v>0.89730061304948827</v>
      </c>
      <c r="G53">
        <v>0.85427878187734352</v>
      </c>
      <c r="H53">
        <v>1999</v>
      </c>
      <c r="I53">
        <v>0.85992371036641779</v>
      </c>
      <c r="J53">
        <v>0.87022371036641777</v>
      </c>
      <c r="K53">
        <v>0.87742371036641775</v>
      </c>
    </row>
    <row r="54" spans="1:11" x14ac:dyDescent="0.25">
      <c r="A54" s="1">
        <v>51</v>
      </c>
      <c r="B54">
        <v>0.86117824247858732</v>
      </c>
      <c r="C54">
        <v>0.86756774531565051</v>
      </c>
      <c r="D54">
        <v>0.88723797111135094</v>
      </c>
      <c r="E54">
        <v>0.80881814454945922</v>
      </c>
      <c r="F54">
        <v>0.8757745532476372</v>
      </c>
      <c r="G54">
        <v>0.85762369230794455</v>
      </c>
      <c r="H54">
        <v>1999</v>
      </c>
      <c r="I54">
        <v>0.8597000581684382</v>
      </c>
      <c r="J54">
        <v>0.87005005816843817</v>
      </c>
      <c r="K54">
        <v>0.87731005816843821</v>
      </c>
    </row>
    <row r="55" spans="1:11" x14ac:dyDescent="0.25">
      <c r="A55" s="1">
        <v>52</v>
      </c>
      <c r="B55">
        <v>0.83284665236575883</v>
      </c>
      <c r="C55">
        <v>0.85090399274467488</v>
      </c>
      <c r="D55">
        <v>0.87958720297942039</v>
      </c>
      <c r="E55">
        <v>0.82805607283346538</v>
      </c>
      <c r="F55">
        <v>0.8860313302118763</v>
      </c>
      <c r="G55">
        <v>0.85625308636163422</v>
      </c>
      <c r="H55">
        <v>1999</v>
      </c>
      <c r="I55">
        <v>0.8556130562494717</v>
      </c>
      <c r="J55">
        <v>0.86601305624947167</v>
      </c>
      <c r="K55">
        <v>0.87333305624947166</v>
      </c>
    </row>
    <row r="56" spans="1:11" x14ac:dyDescent="0.25">
      <c r="A56" s="1">
        <v>53</v>
      </c>
      <c r="B56">
        <v>0.82810817063861597</v>
      </c>
      <c r="C56">
        <v>0.86427909510160883</v>
      </c>
      <c r="D56">
        <v>0.88255252812185492</v>
      </c>
      <c r="E56">
        <v>0.8321668450263795</v>
      </c>
      <c r="F56">
        <v>0.90390883284267598</v>
      </c>
      <c r="G56">
        <v>0.86236477043738635</v>
      </c>
      <c r="H56">
        <v>1999</v>
      </c>
      <c r="I56">
        <v>0.86223004036142026</v>
      </c>
      <c r="J56">
        <v>0.87268004036142022</v>
      </c>
      <c r="K56">
        <v>0.88006004036142027</v>
      </c>
    </row>
    <row r="57" spans="1:11" x14ac:dyDescent="0.25">
      <c r="A57" s="1">
        <v>54</v>
      </c>
      <c r="B57">
        <v>0.83065984462330444</v>
      </c>
      <c r="C57">
        <v>0.86961203762255823</v>
      </c>
      <c r="D57">
        <v>0.88521673843227555</v>
      </c>
      <c r="E57">
        <v>0.83169291899970421</v>
      </c>
      <c r="F57">
        <v>0.89115866729832038</v>
      </c>
      <c r="G57">
        <v>0.86502712189737596</v>
      </c>
      <c r="H57">
        <v>1999</v>
      </c>
      <c r="I57">
        <v>0.86222788814558982</v>
      </c>
      <c r="J57">
        <v>0.87272788814558977</v>
      </c>
      <c r="K57">
        <v>0.88016788814558977</v>
      </c>
    </row>
    <row r="58" spans="1:11" x14ac:dyDescent="0.25">
      <c r="A58" s="1">
        <v>55</v>
      </c>
      <c r="B58">
        <v>0.8524083001252164</v>
      </c>
      <c r="C58">
        <v>0.85101804764402489</v>
      </c>
      <c r="D58">
        <v>0.90858201504599923</v>
      </c>
      <c r="E58">
        <v>0.8308434482708823</v>
      </c>
      <c r="F58">
        <v>0.88735462099656481</v>
      </c>
      <c r="G58">
        <v>0.86824569360009041</v>
      </c>
      <c r="H58">
        <v>1999</v>
      </c>
      <c r="I58">
        <v>0.8664086876137963</v>
      </c>
      <c r="J58">
        <v>0.87695868761379625</v>
      </c>
      <c r="K58">
        <v>0.8844586876137962</v>
      </c>
    </row>
    <row r="59" spans="1:11" x14ac:dyDescent="0.25">
      <c r="A59" s="1">
        <v>56</v>
      </c>
      <c r="B59">
        <v>0.87737491595018313</v>
      </c>
      <c r="C59">
        <v>0.84905930574000432</v>
      </c>
      <c r="D59">
        <v>0.88322607426155719</v>
      </c>
      <c r="E59">
        <v>0.83966599396712271</v>
      </c>
      <c r="F59">
        <v>0.89309305957655993</v>
      </c>
      <c r="G59">
        <v>0.87485791818417147</v>
      </c>
      <c r="H59">
        <v>1999</v>
      </c>
      <c r="I59">
        <v>0.86954621127993326</v>
      </c>
      <c r="J59">
        <v>0.88014621127993331</v>
      </c>
      <c r="K59">
        <v>0.88770621127993332</v>
      </c>
    </row>
    <row r="60" spans="1:11" x14ac:dyDescent="0.25">
      <c r="A60" s="1">
        <v>57</v>
      </c>
      <c r="B60">
        <v>0.88038518376141262</v>
      </c>
      <c r="C60">
        <v>0.83868535648530751</v>
      </c>
      <c r="D60">
        <v>0.88297914299976266</v>
      </c>
      <c r="E60">
        <v>0.84503002148776118</v>
      </c>
      <c r="F60">
        <v>0.90915372028465036</v>
      </c>
      <c r="G60">
        <v>0.86172164817605723</v>
      </c>
      <c r="H60">
        <v>1999</v>
      </c>
      <c r="I60">
        <v>0.86965917886582522</v>
      </c>
      <c r="J60">
        <v>0.88030917886582527</v>
      </c>
      <c r="K60">
        <v>0.88792917886582523</v>
      </c>
    </row>
    <row r="61" spans="1:11" x14ac:dyDescent="0.25">
      <c r="A61" s="1">
        <v>58</v>
      </c>
      <c r="B61">
        <v>0.8616183753562775</v>
      </c>
      <c r="C61">
        <v>0.84745750837378919</v>
      </c>
      <c r="D61">
        <v>0.88213432010043757</v>
      </c>
      <c r="E61">
        <v>0.83813655915114338</v>
      </c>
      <c r="F61">
        <v>0.88285481264963694</v>
      </c>
      <c r="G61">
        <v>0.87715784647602602</v>
      </c>
      <c r="H61">
        <v>1999</v>
      </c>
      <c r="I61">
        <v>0.86489323701788512</v>
      </c>
      <c r="J61">
        <v>0.87559323701788516</v>
      </c>
      <c r="K61">
        <v>0.88327323701788518</v>
      </c>
    </row>
    <row r="62" spans="1:11" x14ac:dyDescent="0.25">
      <c r="A62" s="1">
        <v>59</v>
      </c>
      <c r="B62">
        <v>0.87691231439564399</v>
      </c>
      <c r="C62">
        <v>0.85233657410408536</v>
      </c>
      <c r="D62">
        <v>0.88202321215551904</v>
      </c>
      <c r="E62">
        <v>0.81949875387537929</v>
      </c>
      <c r="F62">
        <v>0.89061580188278555</v>
      </c>
      <c r="G62">
        <v>0.85683912426562969</v>
      </c>
      <c r="H62">
        <v>1999</v>
      </c>
      <c r="I62">
        <v>0.86303763011317391</v>
      </c>
      <c r="J62">
        <v>0.87378763011317395</v>
      </c>
      <c r="K62">
        <v>0.88152763011317392</v>
      </c>
    </row>
    <row r="63" spans="1:11" x14ac:dyDescent="0.25">
      <c r="A63" s="1">
        <v>60</v>
      </c>
      <c r="B63">
        <v>0.87488636541014442</v>
      </c>
      <c r="C63">
        <v>0.85999109513399841</v>
      </c>
      <c r="D63">
        <v>0.89573814243138894</v>
      </c>
      <c r="E63">
        <v>0.82036288460732987</v>
      </c>
      <c r="F63">
        <v>0.88572325438704724</v>
      </c>
      <c r="G63">
        <v>0.87378302982202727</v>
      </c>
      <c r="H63">
        <v>1999</v>
      </c>
      <c r="I63">
        <v>0.86841412863198941</v>
      </c>
      <c r="J63">
        <v>0.87921412863198944</v>
      </c>
      <c r="K63">
        <v>0.88701412863198947</v>
      </c>
    </row>
    <row r="64" spans="1:11" x14ac:dyDescent="0.25">
      <c r="A64" s="1">
        <v>61</v>
      </c>
      <c r="B64">
        <v>0.87134351246118169</v>
      </c>
      <c r="C64">
        <v>0.85592202709904552</v>
      </c>
      <c r="D64">
        <v>0.8865096546518979</v>
      </c>
      <c r="E64">
        <v>0.82939910769913161</v>
      </c>
      <c r="F64">
        <v>0.90627200247302064</v>
      </c>
      <c r="G64">
        <v>0.84497806045440171</v>
      </c>
      <c r="H64">
        <v>2000</v>
      </c>
      <c r="I64">
        <v>0.86573739413977979</v>
      </c>
      <c r="J64">
        <v>0.87658739413977982</v>
      </c>
      <c r="K64">
        <v>0.8844473941397798</v>
      </c>
    </row>
    <row r="65" spans="1:15" x14ac:dyDescent="0.25">
      <c r="A65" s="1">
        <v>62</v>
      </c>
      <c r="B65">
        <v>0.84410029864869096</v>
      </c>
      <c r="C65">
        <v>0.84740392117643504</v>
      </c>
      <c r="D65">
        <v>0.88304924513937944</v>
      </c>
      <c r="E65">
        <v>0.81729004135366756</v>
      </c>
      <c r="F65">
        <v>0.90691192886321159</v>
      </c>
      <c r="G65">
        <v>0.89214868010116188</v>
      </c>
      <c r="H65">
        <v>2000</v>
      </c>
      <c r="I65">
        <v>0.86515068588042432</v>
      </c>
      <c r="J65">
        <v>0.87605068588042434</v>
      </c>
      <c r="K65">
        <v>0.88397068588042438</v>
      </c>
    </row>
    <row r="66" spans="1:15" x14ac:dyDescent="0.25">
      <c r="A66" s="1">
        <v>63</v>
      </c>
      <c r="B66">
        <v>0.8409068696489328</v>
      </c>
      <c r="C66">
        <v>0.83959442652021687</v>
      </c>
      <c r="D66">
        <v>0.88690133494071866</v>
      </c>
      <c r="E66">
        <v>0.81337708704144163</v>
      </c>
      <c r="F66">
        <v>0.90636298172539298</v>
      </c>
      <c r="G66">
        <v>0.8770482872481935</v>
      </c>
      <c r="H66">
        <v>2000</v>
      </c>
      <c r="I66">
        <v>0.86069849785414931</v>
      </c>
      <c r="J66">
        <v>0.87164849785414933</v>
      </c>
      <c r="K66">
        <v>0.87962849785414932</v>
      </c>
    </row>
    <row r="67" spans="1:15" x14ac:dyDescent="0.25">
      <c r="A67" s="1">
        <v>64</v>
      </c>
      <c r="B67">
        <v>0.83750683274326487</v>
      </c>
      <c r="C67">
        <v>0.87886667653541517</v>
      </c>
      <c r="D67">
        <v>0.88318167026263439</v>
      </c>
      <c r="E67">
        <v>0.83263759563034345</v>
      </c>
      <c r="F67">
        <v>0.89479581690181598</v>
      </c>
      <c r="G67">
        <v>0.86308772129347466</v>
      </c>
      <c r="H67">
        <v>2000</v>
      </c>
      <c r="I67">
        <v>0.86501271889449149</v>
      </c>
      <c r="J67">
        <v>0.8760127188944915</v>
      </c>
      <c r="K67">
        <v>0.88405271889449155</v>
      </c>
    </row>
    <row r="68" spans="1:15" x14ac:dyDescent="0.25">
      <c r="A68" s="1">
        <v>65</v>
      </c>
      <c r="B68">
        <v>0.85297096289037</v>
      </c>
      <c r="C68">
        <v>0.84933969869380532</v>
      </c>
      <c r="D68">
        <v>0.89332243012039481</v>
      </c>
      <c r="E68">
        <v>0.82957800759199385</v>
      </c>
      <c r="F68">
        <v>0.91643372588327221</v>
      </c>
      <c r="G68">
        <v>0.86215480161870328</v>
      </c>
      <c r="H68">
        <v>2000</v>
      </c>
      <c r="I68">
        <v>0.86729993779975656</v>
      </c>
      <c r="J68">
        <v>0.87834993779975656</v>
      </c>
      <c r="K68">
        <v>0.88644993779975656</v>
      </c>
    </row>
    <row r="69" spans="1:15" x14ac:dyDescent="0.25">
      <c r="A69" s="1">
        <v>66</v>
      </c>
      <c r="B69">
        <v>0.87862983720779975</v>
      </c>
      <c r="C69">
        <v>0.8455686621355738</v>
      </c>
      <c r="D69">
        <v>0.88509652902317426</v>
      </c>
      <c r="E69">
        <v>0.83753689516328433</v>
      </c>
      <c r="F69">
        <v>0.90250287282587582</v>
      </c>
      <c r="G69">
        <v>0.86905903112508709</v>
      </c>
      <c r="H69">
        <v>2000</v>
      </c>
      <c r="I69">
        <v>0.86973230458013262</v>
      </c>
      <c r="J69">
        <v>0.88083230458013262</v>
      </c>
      <c r="K69">
        <v>0.88899230458013268</v>
      </c>
    </row>
    <row r="70" spans="1:15" x14ac:dyDescent="0.25">
      <c r="A70" s="1">
        <v>67</v>
      </c>
      <c r="B70">
        <v>0.86434285261125821</v>
      </c>
      <c r="C70">
        <v>0.85611184068890411</v>
      </c>
      <c r="D70">
        <v>0.89704299957713296</v>
      </c>
      <c r="E70">
        <v>0.81421257159266658</v>
      </c>
      <c r="F70">
        <v>0.90913521453820323</v>
      </c>
      <c r="G70">
        <v>0.8795779504348411</v>
      </c>
      <c r="H70">
        <v>2000</v>
      </c>
      <c r="I70">
        <v>0.87007057157383427</v>
      </c>
      <c r="J70">
        <v>0.88122057157383427</v>
      </c>
      <c r="K70">
        <v>0.88944057157383427</v>
      </c>
    </row>
    <row r="71" spans="1:15" x14ac:dyDescent="0.25">
      <c r="A71" s="1">
        <v>68</v>
      </c>
      <c r="B71">
        <v>0.83392767642986287</v>
      </c>
      <c r="C71">
        <v>0.86313564472661186</v>
      </c>
      <c r="D71">
        <v>0.87326886331100373</v>
      </c>
      <c r="E71">
        <v>0.81940429233684953</v>
      </c>
      <c r="F71">
        <v>0.91869132721524382</v>
      </c>
      <c r="G71">
        <v>0.87756524570257877</v>
      </c>
      <c r="H71">
        <v>2000</v>
      </c>
      <c r="I71">
        <v>0.86433217495369175</v>
      </c>
      <c r="J71">
        <v>0.87553217495369173</v>
      </c>
      <c r="K71">
        <v>0.88381217495369169</v>
      </c>
    </row>
    <row r="72" spans="1:15" x14ac:dyDescent="0.25">
      <c r="A72" s="1">
        <v>69</v>
      </c>
      <c r="B72">
        <v>0.86571414343176856</v>
      </c>
      <c r="C72">
        <v>0.85869782175736598</v>
      </c>
      <c r="D72">
        <v>0.89918704282545658</v>
      </c>
      <c r="E72">
        <v>0.81810349977865182</v>
      </c>
      <c r="F72">
        <v>0.90674752929160962</v>
      </c>
      <c r="G72">
        <v>0.87457720750636381</v>
      </c>
      <c r="H72">
        <v>2000</v>
      </c>
      <c r="I72">
        <v>0.87050454076520278</v>
      </c>
      <c r="J72">
        <v>0.88175454076520277</v>
      </c>
      <c r="K72">
        <v>0.89009454076520278</v>
      </c>
    </row>
    <row r="73" spans="1:15" x14ac:dyDescent="0.25">
      <c r="A73" s="1">
        <v>70</v>
      </c>
      <c r="B73">
        <v>0.83754038331698366</v>
      </c>
      <c r="C73">
        <v>0.86528852048338722</v>
      </c>
      <c r="D73">
        <v>0.87612448277184729</v>
      </c>
      <c r="E73">
        <v>0.81774683937137149</v>
      </c>
      <c r="F73">
        <v>0.90356785649805982</v>
      </c>
      <c r="G73">
        <v>0.89400566519389346</v>
      </c>
      <c r="H73">
        <v>2000</v>
      </c>
      <c r="I73">
        <v>0.86571229127259042</v>
      </c>
      <c r="J73">
        <v>0.87701229127259039</v>
      </c>
      <c r="K73">
        <v>0.88541229127259036</v>
      </c>
    </row>
    <row r="74" spans="1:15" x14ac:dyDescent="0.25">
      <c r="A74" s="1">
        <v>71</v>
      </c>
      <c r="B74">
        <v>0.8236813127168644</v>
      </c>
      <c r="C74">
        <v>0.87405398414803537</v>
      </c>
      <c r="D74">
        <v>0.86686723321150327</v>
      </c>
      <c r="E74">
        <v>0.84755644303258171</v>
      </c>
      <c r="F74">
        <v>0.91361775174500759</v>
      </c>
      <c r="G74">
        <v>0.87789027454139712</v>
      </c>
      <c r="H74">
        <v>2000</v>
      </c>
      <c r="I74">
        <v>0.86727783323256491</v>
      </c>
      <c r="J74">
        <v>0.87862783323256488</v>
      </c>
      <c r="K74">
        <v>0.8870878332325649</v>
      </c>
    </row>
    <row r="75" spans="1:15" x14ac:dyDescent="0.25">
      <c r="A75" s="1">
        <v>72</v>
      </c>
      <c r="B75">
        <v>0.83699398503135503</v>
      </c>
      <c r="C75">
        <v>0.8814333847307132</v>
      </c>
      <c r="D75">
        <v>0.87776810751336254</v>
      </c>
      <c r="E75">
        <v>0.82710311499919209</v>
      </c>
      <c r="F75">
        <v>0.90646548798120918</v>
      </c>
      <c r="G75">
        <v>0.88822427860045639</v>
      </c>
      <c r="H75">
        <v>2000</v>
      </c>
      <c r="I75">
        <v>0.86966472647604809</v>
      </c>
      <c r="J75">
        <v>0.88106472647604805</v>
      </c>
      <c r="K75">
        <v>0.88958472647604803</v>
      </c>
      <c r="O75" s="3"/>
    </row>
    <row r="76" spans="1:15" x14ac:dyDescent="0.25">
      <c r="A76" s="1">
        <v>73</v>
      </c>
      <c r="H76">
        <v>2001</v>
      </c>
    </row>
    <row r="77" spans="1:15" x14ac:dyDescent="0.25">
      <c r="A77" s="1">
        <v>74</v>
      </c>
      <c r="H77">
        <v>2001</v>
      </c>
    </row>
    <row r="78" spans="1:15" x14ac:dyDescent="0.25">
      <c r="A78" s="1">
        <v>75</v>
      </c>
      <c r="H78">
        <v>2001</v>
      </c>
    </row>
    <row r="79" spans="1:15" x14ac:dyDescent="0.25">
      <c r="A79" s="1">
        <v>76</v>
      </c>
      <c r="H79">
        <v>2001</v>
      </c>
    </row>
    <row r="80" spans="1:15" x14ac:dyDescent="0.25">
      <c r="A80" s="1">
        <v>77</v>
      </c>
      <c r="H80">
        <v>2001</v>
      </c>
    </row>
    <row r="81" spans="1:11" x14ac:dyDescent="0.25">
      <c r="A81" s="1">
        <v>78</v>
      </c>
      <c r="H81">
        <v>2001</v>
      </c>
    </row>
    <row r="82" spans="1:11" x14ac:dyDescent="0.25">
      <c r="A82" s="1">
        <v>79</v>
      </c>
      <c r="H82">
        <v>2001</v>
      </c>
    </row>
    <row r="83" spans="1:11" x14ac:dyDescent="0.25">
      <c r="A83" s="1">
        <v>80</v>
      </c>
      <c r="H83">
        <v>2001</v>
      </c>
    </row>
    <row r="84" spans="1:11" x14ac:dyDescent="0.25">
      <c r="A84" s="1">
        <v>81</v>
      </c>
      <c r="H84">
        <v>2001</v>
      </c>
    </row>
    <row r="85" spans="1:11" x14ac:dyDescent="0.25">
      <c r="A85" s="1">
        <v>82</v>
      </c>
      <c r="H85">
        <v>2001</v>
      </c>
    </row>
    <row r="86" spans="1:11" x14ac:dyDescent="0.25">
      <c r="A86" s="1">
        <v>83</v>
      </c>
      <c r="H86">
        <v>2001</v>
      </c>
    </row>
    <row r="87" spans="1:11" x14ac:dyDescent="0.25">
      <c r="A87" s="1">
        <v>84</v>
      </c>
      <c r="H87">
        <v>2001</v>
      </c>
    </row>
    <row r="88" spans="1:11" x14ac:dyDescent="0.25">
      <c r="A88" s="1">
        <v>85</v>
      </c>
      <c r="H88">
        <v>2002</v>
      </c>
    </row>
    <row r="89" spans="1:11" x14ac:dyDescent="0.25">
      <c r="A89" s="1">
        <v>86</v>
      </c>
      <c r="H89">
        <v>2002</v>
      </c>
    </row>
    <row r="90" spans="1:11" x14ac:dyDescent="0.25">
      <c r="A90" s="1">
        <v>87</v>
      </c>
      <c r="B90">
        <v>0.18703809044331929</v>
      </c>
      <c r="C90">
        <v>0.1780026678642917</v>
      </c>
      <c r="D90">
        <v>0.16793510525963781</v>
      </c>
      <c r="E90">
        <v>0.17050750400676939</v>
      </c>
      <c r="F90">
        <v>0.1586320007949005</v>
      </c>
      <c r="G90">
        <v>0.1481882265992211</v>
      </c>
      <c r="H90">
        <v>2002</v>
      </c>
      <c r="I90">
        <v>1.0265116740317999</v>
      </c>
      <c r="J90">
        <v>1.0400251316245668</v>
      </c>
      <c r="K90">
        <v>1.0510262966869126</v>
      </c>
    </row>
    <row r="91" spans="1:11" x14ac:dyDescent="0.25">
      <c r="A91" s="1">
        <v>88</v>
      </c>
      <c r="B91">
        <v>0.1890356590061692</v>
      </c>
      <c r="C91">
        <v>0.18440042555447819</v>
      </c>
      <c r="D91">
        <v>0.16649137375028911</v>
      </c>
      <c r="E91">
        <v>0.17553829207950269</v>
      </c>
      <c r="F91">
        <v>0.1590704336163643</v>
      </c>
      <c r="G91">
        <v>0.16183553438482001</v>
      </c>
      <c r="H91">
        <v>2002</v>
      </c>
      <c r="I91">
        <v>1.0529980026438954</v>
      </c>
      <c r="J91">
        <v>1.0672725232093083</v>
      </c>
      <c r="K91">
        <v>1.0780481111931639</v>
      </c>
    </row>
    <row r="92" spans="1:11" x14ac:dyDescent="0.25">
      <c r="A92" s="1">
        <v>89</v>
      </c>
      <c r="B92">
        <v>0.17900357696847119</v>
      </c>
      <c r="C92">
        <v>0.18838171567127959</v>
      </c>
      <c r="D92">
        <v>0.16413959335794659</v>
      </c>
      <c r="E92">
        <v>0.17613645871205899</v>
      </c>
      <c r="F92">
        <v>0.16030792236175689</v>
      </c>
      <c r="G92">
        <v>0.1567249695253968</v>
      </c>
      <c r="H92">
        <v>2002</v>
      </c>
      <c r="I92">
        <v>1.0411331815690528</v>
      </c>
      <c r="J92">
        <v>1.0565830197199624</v>
      </c>
      <c r="K92">
        <v>1.0685935120112207</v>
      </c>
    </row>
    <row r="93" spans="1:11" x14ac:dyDescent="0.25">
      <c r="A93" s="1">
        <v>90</v>
      </c>
      <c r="B93">
        <v>0.1880635883048502</v>
      </c>
      <c r="C93">
        <v>0.18738253444505501</v>
      </c>
      <c r="D93">
        <v>0.1691072009935857</v>
      </c>
      <c r="E93">
        <v>0.17050396786814859</v>
      </c>
      <c r="F93">
        <v>0.16442305474128191</v>
      </c>
      <c r="G93">
        <v>0.15175323364046639</v>
      </c>
      <c r="H93">
        <v>2002</v>
      </c>
      <c r="I93">
        <v>1.0477774342178805</v>
      </c>
      <c r="J93">
        <v>1.0627411547713299</v>
      </c>
      <c r="K93">
        <v>1.074284889752241</v>
      </c>
    </row>
    <row r="94" spans="1:11" x14ac:dyDescent="0.25">
      <c r="A94" s="1">
        <v>91</v>
      </c>
      <c r="B94">
        <v>0.18972428398442659</v>
      </c>
      <c r="C94">
        <v>0.19940240294303421</v>
      </c>
      <c r="D94">
        <v>0.1658011433289415</v>
      </c>
      <c r="E94">
        <v>0.17949534414727289</v>
      </c>
      <c r="F94">
        <v>0.16790124982015839</v>
      </c>
      <c r="G94">
        <v>0.1526782035047192</v>
      </c>
      <c r="H94">
        <v>2002</v>
      </c>
      <c r="I94">
        <v>1.071927803574465</v>
      </c>
      <c r="J94">
        <v>1.0850056925866016</v>
      </c>
      <c r="K94">
        <v>1.0953137936236301</v>
      </c>
    </row>
    <row r="95" spans="1:11" x14ac:dyDescent="0.25">
      <c r="A95" s="1">
        <v>92</v>
      </c>
      <c r="B95">
        <v>0.1813546324166348</v>
      </c>
      <c r="C95">
        <v>0.19231731566748689</v>
      </c>
      <c r="D95">
        <v>0.1706817664222946</v>
      </c>
      <c r="E95">
        <v>0.17603651063399209</v>
      </c>
      <c r="F95">
        <v>0.16377975687342189</v>
      </c>
      <c r="G95">
        <v>0.15391985281674611</v>
      </c>
      <c r="H95">
        <v>2002</v>
      </c>
      <c r="I95">
        <v>1.0547436824481788</v>
      </c>
      <c r="J95">
        <v>1.0747198364851038</v>
      </c>
      <c r="K95">
        <v>1.0891317034116839</v>
      </c>
    </row>
    <row r="96" spans="1:11" x14ac:dyDescent="0.25">
      <c r="A96" s="1">
        <v>93</v>
      </c>
      <c r="B96">
        <v>0.17848541547908681</v>
      </c>
      <c r="C96">
        <v>0.20273752799511641</v>
      </c>
      <c r="D96">
        <v>0.18038617167634879</v>
      </c>
      <c r="E96">
        <v>0.16906151230793881</v>
      </c>
      <c r="F96">
        <v>0.16656360414211041</v>
      </c>
      <c r="G96">
        <v>0.1554519353307604</v>
      </c>
      <c r="H96">
        <v>2002</v>
      </c>
      <c r="I96">
        <v>1.0695741803045919</v>
      </c>
      <c r="J96">
        <v>1.0865030052458511</v>
      </c>
      <c r="K96">
        <v>1.0989132691479926</v>
      </c>
    </row>
    <row r="97" spans="1:11" x14ac:dyDescent="0.25">
      <c r="A97" s="1">
        <v>94</v>
      </c>
      <c r="B97">
        <v>0.19050826525454731</v>
      </c>
      <c r="C97">
        <v>0.19634395719448691</v>
      </c>
      <c r="D97">
        <v>0.1903508066467246</v>
      </c>
      <c r="E97">
        <v>0.18055856505006951</v>
      </c>
      <c r="F97">
        <v>0.16319623084279039</v>
      </c>
      <c r="G97">
        <v>0.16592265290794839</v>
      </c>
      <c r="H97">
        <v>2002</v>
      </c>
      <c r="I97">
        <v>1.1043170631034638</v>
      </c>
      <c r="J97">
        <v>1.1126659659269404</v>
      </c>
      <c r="K97">
        <v>1.1182562956749522</v>
      </c>
    </row>
    <row r="98" spans="1:11" x14ac:dyDescent="0.25">
      <c r="A98" s="1">
        <v>95</v>
      </c>
      <c r="B98">
        <v>0.1880518753242427</v>
      </c>
      <c r="C98">
        <v>0.21394712194654389</v>
      </c>
      <c r="D98">
        <v>0.17292017798553791</v>
      </c>
      <c r="E98">
        <v>0.1791493075903107</v>
      </c>
      <c r="F98">
        <v>0.16603622092790771</v>
      </c>
      <c r="G98">
        <v>0.16496671308959759</v>
      </c>
      <c r="H98">
        <v>2002</v>
      </c>
      <c r="I98">
        <v>1.1024789797015329</v>
      </c>
      <c r="J98">
        <v>1.1096859628119773</v>
      </c>
      <c r="K98">
        <v>1.113888367166356</v>
      </c>
    </row>
    <row r="99" spans="1:11" x14ac:dyDescent="0.25">
      <c r="A99" s="1">
        <v>96</v>
      </c>
      <c r="B99">
        <v>0.1933257519460235</v>
      </c>
      <c r="C99">
        <v>0.2050354404111194</v>
      </c>
      <c r="D99">
        <v>0.16409575581447369</v>
      </c>
      <c r="E99">
        <v>0.1719708609382298</v>
      </c>
      <c r="F99">
        <v>0.19427094556605459</v>
      </c>
      <c r="G99">
        <v>0.15639268085028099</v>
      </c>
      <c r="H99">
        <v>2002</v>
      </c>
      <c r="I99">
        <v>1.1024993195185806</v>
      </c>
      <c r="J99">
        <v>1.1022556634684004</v>
      </c>
      <c r="K99">
        <v>1.103406483259463</v>
      </c>
    </row>
    <row r="100" spans="1:11" x14ac:dyDescent="0.25">
      <c r="A100" s="1">
        <v>97</v>
      </c>
      <c r="B100">
        <v>0.197586661994225</v>
      </c>
      <c r="C100">
        <v>0.25282717756901768</v>
      </c>
      <c r="D100">
        <v>0.1929883108980695</v>
      </c>
      <c r="E100">
        <v>0.1461041859740598</v>
      </c>
      <c r="F100">
        <v>0.18141292008933291</v>
      </c>
      <c r="G100">
        <v>0.15143996010239821</v>
      </c>
      <c r="H100">
        <v>2003</v>
      </c>
      <c r="I100">
        <v>1.1403649794606927</v>
      </c>
      <c r="J100">
        <v>1.1401069075004775</v>
      </c>
      <c r="K100">
        <v>1.1401069075004775</v>
      </c>
    </row>
    <row r="101" spans="1:11" x14ac:dyDescent="0.25">
      <c r="A101" s="1">
        <v>98</v>
      </c>
      <c r="B101">
        <v>0.19045327395055039</v>
      </c>
      <c r="C101">
        <v>0.2392441537335446</v>
      </c>
      <c r="D101">
        <v>0.17025573333988239</v>
      </c>
      <c r="E101">
        <v>0.1624310540383376</v>
      </c>
      <c r="F101">
        <v>0.16991805776616259</v>
      </c>
      <c r="G101">
        <v>0.15411721085827809</v>
      </c>
      <c r="H101">
        <v>2003</v>
      </c>
      <c r="I101">
        <v>1.1038486732646178</v>
      </c>
      <c r="J101">
        <v>1.1068971548577122</v>
      </c>
      <c r="K101">
        <v>1.1082738215209247</v>
      </c>
    </row>
    <row r="102" spans="1:11" x14ac:dyDescent="0.25">
      <c r="A102" s="1">
        <v>99</v>
      </c>
      <c r="B102">
        <v>0.19611365783942331</v>
      </c>
      <c r="C102">
        <v>0.22250985792376521</v>
      </c>
      <c r="D102">
        <v>0.1771557572877559</v>
      </c>
      <c r="E102">
        <v>0.16516900325397679</v>
      </c>
      <c r="F102">
        <v>0.17226934094136709</v>
      </c>
      <c r="G102">
        <v>0.15198966517573029</v>
      </c>
      <c r="H102">
        <v>2003</v>
      </c>
      <c r="I102">
        <v>1.1026170249207674</v>
      </c>
      <c r="J102">
        <v>1.1104946237201612</v>
      </c>
      <c r="K102">
        <v>1.1140563558072645</v>
      </c>
    </row>
    <row r="103" spans="1:11" x14ac:dyDescent="0.25">
      <c r="A103" s="1">
        <v>100</v>
      </c>
      <c r="B103">
        <v>0.19384154405958309</v>
      </c>
      <c r="C103">
        <v>0.2126874598042052</v>
      </c>
      <c r="D103">
        <v>0.1748856288045286</v>
      </c>
      <c r="E103">
        <v>0.16317404834188631</v>
      </c>
      <c r="F103">
        <v>0.1737081345974904</v>
      </c>
      <c r="G103">
        <v>0.1480915564632567</v>
      </c>
      <c r="H103">
        <v>2003</v>
      </c>
      <c r="I103">
        <v>1.0834962069170082</v>
      </c>
      <c r="J103">
        <v>1.0955732909952143</v>
      </c>
      <c r="K103">
        <v>1.1025376581555788</v>
      </c>
    </row>
    <row r="104" spans="1:11" x14ac:dyDescent="0.25">
      <c r="A104" s="1">
        <v>101</v>
      </c>
      <c r="B104">
        <v>0.19344720090483949</v>
      </c>
      <c r="C104">
        <v>0.1875092291249417</v>
      </c>
      <c r="D104">
        <v>0.18481836331248711</v>
      </c>
      <c r="E104">
        <v>0.1660282225162667</v>
      </c>
      <c r="F104">
        <v>0.1632383606458534</v>
      </c>
      <c r="G104">
        <v>0.15241707583027839</v>
      </c>
      <c r="H104">
        <v>2003</v>
      </c>
      <c r="I104">
        <v>1.0642625986288057</v>
      </c>
      <c r="J104">
        <v>1.0775051022906086</v>
      </c>
      <c r="K104">
        <v>1.0869496504654101</v>
      </c>
    </row>
    <row r="105" spans="1:11" x14ac:dyDescent="0.25">
      <c r="A105" s="1">
        <v>102</v>
      </c>
      <c r="B105">
        <v>0.20970469490628299</v>
      </c>
      <c r="C105">
        <v>0.1858776387383454</v>
      </c>
      <c r="D105">
        <v>0.1836896270776989</v>
      </c>
      <c r="E105">
        <v>0.1588077801979158</v>
      </c>
      <c r="F105">
        <v>0.1637031933965884</v>
      </c>
      <c r="G105">
        <v>0.1438552450805981</v>
      </c>
      <c r="H105">
        <v>2003</v>
      </c>
      <c r="I105">
        <v>1.0624131234519338</v>
      </c>
      <c r="J105">
        <v>1.0759553946113154</v>
      </c>
      <c r="K105">
        <v>1.08568553667051</v>
      </c>
    </row>
    <row r="106" spans="1:11" x14ac:dyDescent="0.25">
      <c r="A106" s="1">
        <v>103</v>
      </c>
      <c r="B106">
        <v>0.1968134880748372</v>
      </c>
      <c r="C106">
        <v>0.18468920306565509</v>
      </c>
      <c r="D106">
        <v>0.16710358982694409</v>
      </c>
      <c r="E106">
        <v>0.15689165906408761</v>
      </c>
      <c r="F106">
        <v>0.15997597164959521</v>
      </c>
      <c r="G106">
        <v>0.1422203249360228</v>
      </c>
      <c r="H106">
        <v>2003</v>
      </c>
      <c r="I106">
        <v>1.0238604543168821</v>
      </c>
      <c r="J106">
        <v>1.0400011126431135</v>
      </c>
      <c r="K106">
        <v>1.052408242763115</v>
      </c>
    </row>
    <row r="107" spans="1:11" x14ac:dyDescent="0.25">
      <c r="A107" s="1">
        <v>104</v>
      </c>
      <c r="B107">
        <v>0.19191418838482099</v>
      </c>
      <c r="C107">
        <v>0.19959849877871991</v>
      </c>
      <c r="D107">
        <v>0.16546565802879179</v>
      </c>
      <c r="E107">
        <v>0.15176526934372619</v>
      </c>
      <c r="F107">
        <v>0.16928565030105111</v>
      </c>
      <c r="G107">
        <v>0.1524747177868046</v>
      </c>
      <c r="H107">
        <v>2003</v>
      </c>
      <c r="I107">
        <v>1.0470361320777739</v>
      </c>
      <c r="J107">
        <v>1.0603332351952139</v>
      </c>
      <c r="K107">
        <v>1.0702282641350647</v>
      </c>
    </row>
    <row r="108" spans="1:11" x14ac:dyDescent="0.25">
      <c r="A108" s="1">
        <v>105</v>
      </c>
      <c r="B108">
        <v>0.1921729461311131</v>
      </c>
      <c r="C108">
        <v>0.2018672291477713</v>
      </c>
      <c r="D108">
        <v>0.17129734620878631</v>
      </c>
      <c r="E108">
        <v>0.15274676529273859</v>
      </c>
      <c r="F108">
        <v>0.1629540514565162</v>
      </c>
      <c r="G108">
        <v>0.15468989966142949</v>
      </c>
      <c r="H108">
        <v>2003</v>
      </c>
      <c r="I108">
        <v>1.0523441989341573</v>
      </c>
      <c r="J108">
        <v>1.0655537038469571</v>
      </c>
      <c r="K108">
        <v>1.0754000469887994</v>
      </c>
    </row>
    <row r="109" spans="1:11" x14ac:dyDescent="0.25">
      <c r="A109" s="1">
        <v>106</v>
      </c>
      <c r="B109">
        <v>0.17714791155067411</v>
      </c>
      <c r="C109">
        <v>0.1894102045492764</v>
      </c>
      <c r="D109">
        <v>0.17033994315080289</v>
      </c>
      <c r="E109">
        <v>0.15964463889470101</v>
      </c>
      <c r="F109">
        <v>0.160357935273504</v>
      </c>
      <c r="G109">
        <v>0.15328367811775179</v>
      </c>
      <c r="H109">
        <v>2003</v>
      </c>
      <c r="I109">
        <v>1.0263904769624328</v>
      </c>
      <c r="J109">
        <v>1.0446256094550077</v>
      </c>
      <c r="K109">
        <v>1.0576979902307944</v>
      </c>
    </row>
    <row r="110" spans="1:11" x14ac:dyDescent="0.25">
      <c r="A110" s="1">
        <v>107</v>
      </c>
      <c r="B110">
        <v>0.17968623728926991</v>
      </c>
      <c r="C110">
        <v>0.18495352350506639</v>
      </c>
      <c r="D110">
        <v>0.1649667804081891</v>
      </c>
      <c r="E110">
        <v>0.155422197922331</v>
      </c>
      <c r="F110">
        <v>0.17051220294481981</v>
      </c>
      <c r="G110">
        <v>0.14888304150938431</v>
      </c>
      <c r="H110">
        <v>2003</v>
      </c>
      <c r="I110">
        <v>1.0205377373263183</v>
      </c>
      <c r="J110">
        <v>1.0402230981052296</v>
      </c>
      <c r="K110">
        <v>1.054837125483121</v>
      </c>
    </row>
    <row r="111" spans="1:11" x14ac:dyDescent="0.25">
      <c r="A111" s="1">
        <v>108</v>
      </c>
      <c r="B111">
        <v>0.1779790551415808</v>
      </c>
      <c r="C111">
        <v>0.18308283760212879</v>
      </c>
      <c r="D111">
        <v>0.1626621915244586</v>
      </c>
      <c r="E111">
        <v>0.15937412811596999</v>
      </c>
      <c r="F111">
        <v>0.1654960312709291</v>
      </c>
      <c r="G111">
        <v>0.14730571779830301</v>
      </c>
      <c r="H111">
        <v>2003</v>
      </c>
      <c r="I111">
        <v>1.0118769661825686</v>
      </c>
      <c r="J111">
        <v>1.0346291610879106</v>
      </c>
      <c r="K111">
        <v>1.0516346827831546</v>
      </c>
    </row>
    <row r="112" spans="1:11" x14ac:dyDescent="0.25">
      <c r="A112" s="1">
        <v>109</v>
      </c>
      <c r="B112">
        <v>0.18142694707910439</v>
      </c>
      <c r="C112">
        <v>0.1852209644226615</v>
      </c>
      <c r="D112">
        <v>0.16532204859158309</v>
      </c>
      <c r="E112">
        <v>0.15952692705998581</v>
      </c>
      <c r="F112">
        <v>0.1749783297933232</v>
      </c>
      <c r="G112">
        <v>0.14202549673784121</v>
      </c>
      <c r="H112">
        <v>2004</v>
      </c>
      <c r="I112">
        <v>1.0246798695190098</v>
      </c>
      <c r="J112">
        <v>1.049611799080101</v>
      </c>
      <c r="K112">
        <v>1.0693709712140542</v>
      </c>
    </row>
    <row r="113" spans="1:11" x14ac:dyDescent="0.25">
      <c r="A113" s="1">
        <v>110</v>
      </c>
      <c r="B113">
        <v>0.16752040880495239</v>
      </c>
      <c r="C113">
        <v>0.1824851199998262</v>
      </c>
      <c r="D113">
        <v>0.1617901608151682</v>
      </c>
      <c r="E113">
        <v>0.16167914424940541</v>
      </c>
      <c r="F113">
        <v>0.17338903422433449</v>
      </c>
      <c r="G113">
        <v>0.14458815993426621</v>
      </c>
      <c r="H113">
        <v>2004</v>
      </c>
      <c r="I113">
        <v>1.0073576755364226</v>
      </c>
      <c r="J113">
        <v>1.0286068689326895</v>
      </c>
      <c r="K113">
        <v>1.0439392676976218</v>
      </c>
    </row>
    <row r="114" spans="1:11" x14ac:dyDescent="0.25">
      <c r="A114" s="1">
        <v>111</v>
      </c>
      <c r="B114">
        <v>0.1706600559601481</v>
      </c>
      <c r="C114">
        <v>0.18936713997400231</v>
      </c>
      <c r="D114">
        <v>0.16975647416155101</v>
      </c>
      <c r="E114">
        <v>0.16734719218710609</v>
      </c>
      <c r="F114">
        <v>0.16891112905878089</v>
      </c>
      <c r="G114">
        <v>0.14655316001024149</v>
      </c>
      <c r="H114">
        <v>2004</v>
      </c>
      <c r="I114">
        <v>1.0288399933521266</v>
      </c>
      <c r="J114">
        <v>1.0481864221135637</v>
      </c>
      <c r="K114">
        <v>1.0619152289449745</v>
      </c>
    </row>
    <row r="115" spans="1:11" x14ac:dyDescent="0.25">
      <c r="A115" s="1">
        <v>112</v>
      </c>
      <c r="B115">
        <v>0.17631234666464549</v>
      </c>
      <c r="C115">
        <v>0.18389588599414</v>
      </c>
      <c r="D115">
        <v>0.17505099127235099</v>
      </c>
      <c r="E115">
        <v>0.16553704648781339</v>
      </c>
      <c r="F115">
        <v>0.1684859613903511</v>
      </c>
      <c r="G115">
        <v>0.1475829693012119</v>
      </c>
      <c r="H115">
        <v>2004</v>
      </c>
      <c r="I115">
        <v>1.033178546582874</v>
      </c>
      <c r="J115">
        <v>1.0507013170093207</v>
      </c>
      <c r="K115">
        <v>1.0632987523147559</v>
      </c>
    </row>
    <row r="116" spans="1:11" x14ac:dyDescent="0.25">
      <c r="A116" s="1">
        <v>113</v>
      </c>
      <c r="B116">
        <v>0.1599929128345875</v>
      </c>
      <c r="C116">
        <v>0.18131908344168221</v>
      </c>
      <c r="D116">
        <v>0.1695068119423305</v>
      </c>
      <c r="E116">
        <v>0.15700323971321939</v>
      </c>
      <c r="F116">
        <v>0.16947407522986549</v>
      </c>
      <c r="G116">
        <v>0.14983265334486359</v>
      </c>
      <c r="H116">
        <v>2004</v>
      </c>
      <c r="I116">
        <v>1.0029650670387393</v>
      </c>
      <c r="J116">
        <v>1.0240501928193018</v>
      </c>
      <c r="K116">
        <v>1.0393440002184677</v>
      </c>
    </row>
    <row r="117" spans="1:11" x14ac:dyDescent="0.25">
      <c r="A117" s="1">
        <v>114</v>
      </c>
      <c r="B117">
        <v>0.17188899559579099</v>
      </c>
      <c r="C117">
        <v>0.1711213711783742</v>
      </c>
      <c r="D117">
        <v>0.1723435651318703</v>
      </c>
      <c r="E117">
        <v>0.15831938010172561</v>
      </c>
      <c r="F117">
        <v>0.16628923350369079</v>
      </c>
      <c r="G117">
        <v>0.14944023052855021</v>
      </c>
      <c r="H117">
        <v>2004</v>
      </c>
      <c r="I117">
        <v>1.0052755478481303</v>
      </c>
      <c r="J117">
        <v>1.0271364081205574</v>
      </c>
      <c r="K117">
        <v>1.0432992242472507</v>
      </c>
    </row>
    <row r="118" spans="1:11" x14ac:dyDescent="0.25">
      <c r="A118" s="1">
        <v>115</v>
      </c>
      <c r="B118">
        <v>0.18956951868129959</v>
      </c>
      <c r="C118">
        <v>0.1852048776216173</v>
      </c>
      <c r="D118">
        <v>0.17098481787290831</v>
      </c>
      <c r="E118">
        <v>0.15942184968164699</v>
      </c>
      <c r="F118">
        <v>0.16856671076303939</v>
      </c>
      <c r="G118">
        <v>0.15441217938753879</v>
      </c>
      <c r="H118">
        <v>2004</v>
      </c>
      <c r="I118">
        <v>1.0446544987247568</v>
      </c>
      <c r="J118">
        <v>1.0581101952275356</v>
      </c>
      <c r="K118">
        <v>1.0682094310088464</v>
      </c>
    </row>
    <row r="119" spans="1:11" x14ac:dyDescent="0.25">
      <c r="A119" s="1">
        <v>116</v>
      </c>
      <c r="B119">
        <v>0.17997798287139569</v>
      </c>
      <c r="C119">
        <v>0.18772654531143509</v>
      </c>
      <c r="D119">
        <v>0.1763618471226677</v>
      </c>
      <c r="E119">
        <v>0.1538623147642772</v>
      </c>
      <c r="F119">
        <v>0.1675611230679773</v>
      </c>
      <c r="G119">
        <v>0.14757040036787239</v>
      </c>
      <c r="H119">
        <v>2004</v>
      </c>
      <c r="I119">
        <v>1.0293125163960899</v>
      </c>
      <c r="J119">
        <v>1.0475216685049327</v>
      </c>
      <c r="K119">
        <v>1.0612578379580231</v>
      </c>
    </row>
    <row r="120" spans="1:11" x14ac:dyDescent="0.25">
      <c r="A120" s="1">
        <v>117</v>
      </c>
      <c r="B120">
        <v>0.1880964009954211</v>
      </c>
      <c r="C120">
        <v>0.2052545253594332</v>
      </c>
      <c r="D120">
        <v>0.1874284571186379</v>
      </c>
      <c r="E120">
        <v>0.15817023129002961</v>
      </c>
      <c r="F120">
        <v>0.16941149120695881</v>
      </c>
      <c r="G120">
        <v>0.1476459316652588</v>
      </c>
      <c r="H120">
        <v>2004</v>
      </c>
      <c r="I120">
        <v>1.0729483270095745</v>
      </c>
      <c r="J120">
        <v>1.0808935130021535</v>
      </c>
      <c r="K120">
        <v>1.0868609828101372</v>
      </c>
    </row>
    <row r="121" spans="1:11" x14ac:dyDescent="0.25">
      <c r="A121" s="1">
        <v>118</v>
      </c>
      <c r="B121">
        <v>0.17116138655875451</v>
      </c>
      <c r="C121">
        <v>0.19676860427140541</v>
      </c>
      <c r="D121">
        <v>0.17172497288824359</v>
      </c>
      <c r="E121">
        <v>0.15843953101199221</v>
      </c>
      <c r="F121">
        <v>0.167372784906406</v>
      </c>
      <c r="G121">
        <v>0.13940759348616391</v>
      </c>
      <c r="H121">
        <v>2004</v>
      </c>
      <c r="I121">
        <v>1.0209958603923179</v>
      </c>
      <c r="J121">
        <v>1.0357472551998492</v>
      </c>
      <c r="K121">
        <v>1.0476682081785846</v>
      </c>
    </row>
    <row r="122" spans="1:11" x14ac:dyDescent="0.25">
      <c r="A122" s="1">
        <v>119</v>
      </c>
      <c r="B122">
        <v>0.17243593409170579</v>
      </c>
      <c r="C122">
        <v>0.19708454612292489</v>
      </c>
      <c r="D122">
        <v>0.17786830315632449</v>
      </c>
      <c r="E122">
        <v>0.16693480641287919</v>
      </c>
      <c r="F122">
        <v>0.1704336569755214</v>
      </c>
      <c r="G122">
        <v>0.1385989824029463</v>
      </c>
      <c r="H122">
        <v>2004</v>
      </c>
      <c r="I122">
        <v>1.0397737087745313</v>
      </c>
      <c r="J122">
        <v>1.0494771310201556</v>
      </c>
      <c r="K122">
        <v>1.057700452000653</v>
      </c>
    </row>
    <row r="123" spans="1:11" x14ac:dyDescent="0.25">
      <c r="A123" s="1">
        <v>120</v>
      </c>
      <c r="B123">
        <v>0.16204577128385789</v>
      </c>
      <c r="C123">
        <v>0.18755164195122381</v>
      </c>
      <c r="D123">
        <v>0.1590767066866807</v>
      </c>
      <c r="E123">
        <v>0.1573924351143354</v>
      </c>
      <c r="F123">
        <v>0.17114937990567969</v>
      </c>
      <c r="G123">
        <v>0.14073357131826181</v>
      </c>
      <c r="H123">
        <v>2004</v>
      </c>
      <c r="I123">
        <v>0.99363853577223238</v>
      </c>
      <c r="J123">
        <v>1.0110821872185898</v>
      </c>
      <c r="K123">
        <v>1.0255017100349038</v>
      </c>
    </row>
    <row r="124" spans="1:11" x14ac:dyDescent="0.25">
      <c r="A124" s="1">
        <v>121</v>
      </c>
      <c r="B124">
        <v>0.16179033650419239</v>
      </c>
      <c r="C124">
        <v>0.17595001144297351</v>
      </c>
      <c r="D124">
        <v>0.16434053393136369</v>
      </c>
      <c r="E124">
        <v>0.15999838265608729</v>
      </c>
      <c r="F124">
        <v>0.16758583437210781</v>
      </c>
      <c r="G124">
        <v>0.1449003487278033</v>
      </c>
      <c r="H124">
        <v>2005</v>
      </c>
      <c r="I124">
        <v>0.99020018743615146</v>
      </c>
      <c r="J124">
        <v>1.018890346966318</v>
      </c>
      <c r="K124">
        <v>1.0419702384924585</v>
      </c>
    </row>
    <row r="125" spans="1:11" x14ac:dyDescent="0.25">
      <c r="A125" s="1">
        <v>122</v>
      </c>
      <c r="B125">
        <v>0.14702715256898269</v>
      </c>
      <c r="C125">
        <v>0.1793771987712906</v>
      </c>
      <c r="D125">
        <v>0.15841277550459129</v>
      </c>
      <c r="E125">
        <v>0.1626199079045762</v>
      </c>
      <c r="F125">
        <v>0.16213327221212059</v>
      </c>
      <c r="G125">
        <v>0.14979918758937111</v>
      </c>
      <c r="H125">
        <v>2005</v>
      </c>
      <c r="I125">
        <v>0.97476044900896852</v>
      </c>
      <c r="J125">
        <v>0.99658302418942002</v>
      </c>
      <c r="K125">
        <v>1.0131366206314052</v>
      </c>
    </row>
    <row r="126" spans="1:11" x14ac:dyDescent="0.25">
      <c r="A126" s="1">
        <v>123</v>
      </c>
      <c r="B126">
        <v>0.14644358500479529</v>
      </c>
      <c r="C126">
        <v>0.1681804580168712</v>
      </c>
      <c r="D126">
        <v>0.17432496231631869</v>
      </c>
      <c r="E126">
        <v>0.16263292588678629</v>
      </c>
      <c r="F126">
        <v>0.17118134160479281</v>
      </c>
      <c r="G126">
        <v>0.1432425782330945</v>
      </c>
      <c r="H126">
        <v>2005</v>
      </c>
      <c r="I126">
        <v>0.98150327113318259</v>
      </c>
      <c r="J126">
        <v>0.99981817875145818</v>
      </c>
      <c r="K126">
        <v>1.0140011102211772</v>
      </c>
    </row>
    <row r="127" spans="1:11" x14ac:dyDescent="0.25">
      <c r="A127" s="1">
        <v>124</v>
      </c>
      <c r="B127">
        <v>0.16753470644278831</v>
      </c>
      <c r="C127">
        <v>0.17175070545771989</v>
      </c>
      <c r="D127">
        <v>0.1892072506726383</v>
      </c>
      <c r="E127">
        <v>0.16613601700787389</v>
      </c>
      <c r="F127">
        <v>0.1683210486002506</v>
      </c>
      <c r="G127">
        <v>0.14052194743587959</v>
      </c>
      <c r="H127">
        <v>2005</v>
      </c>
      <c r="I127">
        <v>1.0195701516965701</v>
      </c>
      <c r="J127">
        <v>1.0269914022746833</v>
      </c>
      <c r="K127">
        <v>1.0341417293887789</v>
      </c>
    </row>
    <row r="128" spans="1:11" x14ac:dyDescent="0.25">
      <c r="A128" s="1">
        <v>125</v>
      </c>
      <c r="B128">
        <v>0.16054503045189061</v>
      </c>
      <c r="C128">
        <v>0.16684901257078871</v>
      </c>
      <c r="D128">
        <v>0.18626864778693861</v>
      </c>
      <c r="E128">
        <v>0.1602619194994403</v>
      </c>
      <c r="F128">
        <v>0.16577919584651199</v>
      </c>
      <c r="G128">
        <v>0.15121718799153799</v>
      </c>
      <c r="H128">
        <v>2005</v>
      </c>
      <c r="I128">
        <v>1.0068181223954575</v>
      </c>
      <c r="J128">
        <v>1.0191747426732831</v>
      </c>
      <c r="K128">
        <v>1.0298813088077852</v>
      </c>
    </row>
    <row r="129" spans="1:11" x14ac:dyDescent="0.25">
      <c r="A129" s="1">
        <v>126</v>
      </c>
      <c r="B129">
        <v>0.16978890466420021</v>
      </c>
      <c r="C129">
        <v>0.16797228609291059</v>
      </c>
      <c r="D129">
        <v>0.17995587881881309</v>
      </c>
      <c r="E129">
        <v>0.15577069674147301</v>
      </c>
      <c r="F129">
        <v>0.16995593525439501</v>
      </c>
      <c r="G129">
        <v>0.142038455770888</v>
      </c>
      <c r="H129">
        <v>2005</v>
      </c>
      <c r="I129">
        <v>1.0012920315246479</v>
      </c>
      <c r="J129">
        <v>1.0124239805292394</v>
      </c>
      <c r="K129">
        <v>1.0229116821737929</v>
      </c>
    </row>
    <row r="130" spans="1:11" x14ac:dyDescent="0.25">
      <c r="A130" s="1">
        <v>127</v>
      </c>
      <c r="B130">
        <v>0.1721448048443697</v>
      </c>
      <c r="C130">
        <v>0.18121181939127939</v>
      </c>
      <c r="D130">
        <v>0.17668802325689029</v>
      </c>
      <c r="E130">
        <v>0.15163565655632361</v>
      </c>
      <c r="F130">
        <v>0.17045137041683669</v>
      </c>
      <c r="G130">
        <v>0.1429363412602857</v>
      </c>
      <c r="H130">
        <v>2005</v>
      </c>
      <c r="I130">
        <v>1.0110316737322844</v>
      </c>
      <c r="J130">
        <v>1.0192298456259457</v>
      </c>
      <c r="K130">
        <v>1.0279349251186354</v>
      </c>
    </row>
    <row r="131" spans="1:11" x14ac:dyDescent="0.25">
      <c r="A131" s="1">
        <v>128</v>
      </c>
      <c r="B131">
        <v>0.16744155728974799</v>
      </c>
      <c r="C131">
        <v>0.18950040406563501</v>
      </c>
      <c r="D131">
        <v>0.17251400245509471</v>
      </c>
      <c r="E131">
        <v>0.15938032808941521</v>
      </c>
      <c r="F131">
        <v>0.1677634216122095</v>
      </c>
      <c r="G131">
        <v>0.1449806445335762</v>
      </c>
      <c r="H131">
        <v>2005</v>
      </c>
      <c r="I131">
        <v>1.0176484921319728</v>
      </c>
      <c r="J131">
        <v>1.032132275697359</v>
      </c>
      <c r="K131">
        <v>1.0435114064934139</v>
      </c>
    </row>
    <row r="132" spans="1:11" x14ac:dyDescent="0.25">
      <c r="A132" s="1">
        <v>129</v>
      </c>
      <c r="B132">
        <v>0.1796849291139096</v>
      </c>
      <c r="C132">
        <v>0.18474558013597139</v>
      </c>
      <c r="D132">
        <v>0.17153601304627139</v>
      </c>
      <c r="E132">
        <v>0.1596806724662288</v>
      </c>
      <c r="F132">
        <v>0.16627339867140439</v>
      </c>
      <c r="G132">
        <v>0.13972841903519939</v>
      </c>
      <c r="H132">
        <v>2005</v>
      </c>
      <c r="I132">
        <v>1.0177182479631397</v>
      </c>
      <c r="J132">
        <v>1.0307431406326628</v>
      </c>
      <c r="K132">
        <v>1.0416697789849656</v>
      </c>
    </row>
    <row r="133" spans="1:11" x14ac:dyDescent="0.25">
      <c r="A133" s="1">
        <v>130</v>
      </c>
      <c r="B133">
        <v>0.16098575535597781</v>
      </c>
      <c r="C133">
        <v>0.18683518226525281</v>
      </c>
      <c r="D133">
        <v>0.1676786426631881</v>
      </c>
      <c r="E133">
        <v>0.16246358526411431</v>
      </c>
      <c r="F133">
        <v>0.15641887989489839</v>
      </c>
      <c r="G133">
        <v>0.14265070585351841</v>
      </c>
      <c r="H133">
        <v>2005</v>
      </c>
      <c r="I133">
        <v>0.99270707351026988</v>
      </c>
      <c r="J133">
        <v>1.0096807649054598</v>
      </c>
      <c r="K133">
        <v>1.0233254292007175</v>
      </c>
    </row>
    <row r="134" spans="1:11" x14ac:dyDescent="0.25">
      <c r="A134" s="1">
        <v>131</v>
      </c>
      <c r="B134">
        <v>0.15146212009136489</v>
      </c>
      <c r="C134">
        <v>0.18584287658745541</v>
      </c>
      <c r="D134">
        <v>0.16630074526640889</v>
      </c>
      <c r="E134">
        <v>0.1545895154480281</v>
      </c>
      <c r="F134">
        <v>0.1632810821299675</v>
      </c>
      <c r="G134">
        <v>0.13348030549846349</v>
      </c>
      <c r="H134">
        <v>2005</v>
      </c>
      <c r="I134">
        <v>0.97027680510225001</v>
      </c>
      <c r="J134">
        <v>0.99230982419892688</v>
      </c>
      <c r="K134">
        <v>1.0088887246966736</v>
      </c>
    </row>
    <row r="135" spans="1:11" x14ac:dyDescent="0.25">
      <c r="A135" s="1">
        <v>132</v>
      </c>
      <c r="B135">
        <v>0.1546489701205164</v>
      </c>
      <c r="C135">
        <v>0.1775601091438522</v>
      </c>
      <c r="D135">
        <v>0.16144412538932251</v>
      </c>
      <c r="E135">
        <v>0.16324715657877989</v>
      </c>
      <c r="F135">
        <v>0.17407922543530929</v>
      </c>
      <c r="G135">
        <v>0.1372558490242724</v>
      </c>
      <c r="H135">
        <v>2005</v>
      </c>
      <c r="I135">
        <v>0.9837686244999464</v>
      </c>
      <c r="J135">
        <v>1.0058431070424845</v>
      </c>
      <c r="K135">
        <v>1.0230125387549056</v>
      </c>
    </row>
    <row r="136" spans="1:11" x14ac:dyDescent="0.25">
      <c r="A136" s="1">
        <v>133</v>
      </c>
      <c r="H136">
        <v>2006</v>
      </c>
    </row>
    <row r="137" spans="1:11" x14ac:dyDescent="0.25">
      <c r="A137" s="1">
        <v>134</v>
      </c>
      <c r="H137">
        <v>2006</v>
      </c>
    </row>
    <row r="138" spans="1:11" x14ac:dyDescent="0.25">
      <c r="A138" s="1">
        <v>135</v>
      </c>
      <c r="H138">
        <v>2006</v>
      </c>
    </row>
    <row r="139" spans="1:11" x14ac:dyDescent="0.25">
      <c r="A139" s="1">
        <v>136</v>
      </c>
      <c r="H139">
        <v>2006</v>
      </c>
    </row>
    <row r="140" spans="1:11" x14ac:dyDescent="0.25">
      <c r="A140" s="1">
        <v>137</v>
      </c>
      <c r="H140">
        <v>2006</v>
      </c>
    </row>
    <row r="141" spans="1:11" x14ac:dyDescent="0.25">
      <c r="A141" s="1">
        <v>138</v>
      </c>
      <c r="H141">
        <v>2006</v>
      </c>
    </row>
    <row r="142" spans="1:11" x14ac:dyDescent="0.25">
      <c r="A142" s="1">
        <v>139</v>
      </c>
      <c r="H142">
        <v>2006</v>
      </c>
    </row>
    <row r="143" spans="1:11" x14ac:dyDescent="0.25">
      <c r="A143" s="1">
        <v>140</v>
      </c>
      <c r="H143">
        <v>2006</v>
      </c>
    </row>
    <row r="144" spans="1:11" x14ac:dyDescent="0.25">
      <c r="A144" s="1">
        <v>141</v>
      </c>
      <c r="H144">
        <v>2006</v>
      </c>
    </row>
    <row r="145" spans="1:11" x14ac:dyDescent="0.25">
      <c r="A145" s="1">
        <v>142</v>
      </c>
      <c r="H145">
        <v>2006</v>
      </c>
    </row>
    <row r="146" spans="1:11" x14ac:dyDescent="0.25">
      <c r="A146" s="1">
        <v>143</v>
      </c>
      <c r="H146">
        <v>2006</v>
      </c>
    </row>
    <row r="147" spans="1:11" x14ac:dyDescent="0.25">
      <c r="A147" s="1">
        <v>144</v>
      </c>
      <c r="H147">
        <v>2006</v>
      </c>
    </row>
    <row r="148" spans="1:11" x14ac:dyDescent="0.25">
      <c r="A148" s="1">
        <v>145</v>
      </c>
      <c r="B148">
        <v>0.1701439548174043</v>
      </c>
      <c r="C148">
        <v>0.17636784610988571</v>
      </c>
      <c r="D148">
        <v>0.1684471411139824</v>
      </c>
      <c r="E148">
        <v>0.1512548049178756</v>
      </c>
      <c r="F148">
        <v>0.16754911227538011</v>
      </c>
      <c r="G148">
        <v>0.1485938700471503</v>
      </c>
      <c r="H148">
        <v>2007</v>
      </c>
      <c r="I148">
        <v>0.99811646290651812</v>
      </c>
      <c r="J148">
        <v>1.0235422103922365</v>
      </c>
      <c r="K148">
        <v>1.0441510823188298</v>
      </c>
    </row>
    <row r="149" spans="1:11" x14ac:dyDescent="0.25">
      <c r="A149" s="1">
        <v>146</v>
      </c>
      <c r="B149">
        <v>0.14817010399627539</v>
      </c>
      <c r="C149">
        <v>0.17564462808768039</v>
      </c>
      <c r="D149">
        <v>0.1617843514279329</v>
      </c>
      <c r="E149">
        <v>0.1550640813299399</v>
      </c>
      <c r="F149">
        <v>0.1708993129544179</v>
      </c>
      <c r="G149">
        <v>0.1341463312998375</v>
      </c>
      <c r="H149">
        <v>2007</v>
      </c>
      <c r="I149">
        <v>0.96088060817249155</v>
      </c>
      <c r="J149">
        <v>0.98066519390899054</v>
      </c>
      <c r="K149">
        <v>0.99632237503109777</v>
      </c>
    </row>
    <row r="150" spans="1:11" x14ac:dyDescent="0.25">
      <c r="A150" s="1">
        <v>147</v>
      </c>
      <c r="B150">
        <v>0.15150154585699471</v>
      </c>
      <c r="C150">
        <v>0.1605137613756436</v>
      </c>
      <c r="D150">
        <v>0.1596213212781378</v>
      </c>
      <c r="E150">
        <v>0.1658335308222347</v>
      </c>
      <c r="F150">
        <v>0.181770256806084</v>
      </c>
      <c r="G150">
        <v>0.1345902917480607</v>
      </c>
      <c r="H150">
        <v>2007</v>
      </c>
      <c r="I150">
        <v>0.96913280480513131</v>
      </c>
      <c r="J150">
        <v>0.98347477744042766</v>
      </c>
      <c r="K150">
        <v>0.99585462716473561</v>
      </c>
    </row>
    <row r="151" spans="1:11" x14ac:dyDescent="0.25">
      <c r="A151" s="1">
        <v>148</v>
      </c>
      <c r="B151">
        <v>0.15263477614313889</v>
      </c>
      <c r="C151">
        <v>0.1588967072369101</v>
      </c>
      <c r="D151">
        <v>0.1599163985613547</v>
      </c>
      <c r="E151">
        <v>0.16252321525384589</v>
      </c>
      <c r="F151">
        <v>0.16943162858857799</v>
      </c>
      <c r="G151">
        <v>0.1436456972076276</v>
      </c>
      <c r="H151">
        <v>2007</v>
      </c>
      <c r="I151">
        <v>0.96224171319987395</v>
      </c>
      <c r="J151">
        <v>0.98038234043989847</v>
      </c>
      <c r="K151">
        <v>0.99532362492813786</v>
      </c>
    </row>
    <row r="152" spans="1:11" x14ac:dyDescent="0.25">
      <c r="A152" s="1">
        <v>149</v>
      </c>
      <c r="B152">
        <v>0.1468714410296286</v>
      </c>
      <c r="C152">
        <v>0.1676549090705847</v>
      </c>
      <c r="D152">
        <v>0.15951158888394651</v>
      </c>
      <c r="E152">
        <v>0.16170402509589121</v>
      </c>
      <c r="F152">
        <v>0.16854166619532451</v>
      </c>
      <c r="G152">
        <v>0.13788509846431729</v>
      </c>
      <c r="H152">
        <v>2007</v>
      </c>
      <c r="I152">
        <v>0.95728373508311015</v>
      </c>
      <c r="J152">
        <v>0.97375064924503374</v>
      </c>
      <c r="K152">
        <v>0.98783224475386289</v>
      </c>
    </row>
    <row r="153" spans="1:11" x14ac:dyDescent="0.25">
      <c r="A153" s="1">
        <v>150</v>
      </c>
      <c r="B153">
        <v>0.1594878057572609</v>
      </c>
      <c r="C153">
        <v>0.1651316224786567</v>
      </c>
      <c r="D153">
        <v>0.1554012945630934</v>
      </c>
      <c r="E153">
        <v>0.1649407170372153</v>
      </c>
      <c r="F153">
        <v>0.1608230348081065</v>
      </c>
      <c r="G153">
        <v>0.13954594719073871</v>
      </c>
      <c r="H153">
        <v>2007</v>
      </c>
      <c r="I153">
        <v>0.96049615052761272</v>
      </c>
      <c r="J153">
        <v>0.97515701059467463</v>
      </c>
      <c r="K153">
        <v>0.98807560679567807</v>
      </c>
    </row>
    <row r="154" spans="1:11" x14ac:dyDescent="0.25">
      <c r="A154" s="1">
        <v>151</v>
      </c>
      <c r="B154">
        <v>0.1573688056055399</v>
      </c>
      <c r="C154">
        <v>0.17769593494312269</v>
      </c>
      <c r="D154">
        <v>0.15588129317428709</v>
      </c>
      <c r="E154">
        <v>0.15953488048195941</v>
      </c>
      <c r="F154">
        <v>0.15693641027165511</v>
      </c>
      <c r="G154">
        <v>0.14808701579951011</v>
      </c>
      <c r="H154">
        <v>2007</v>
      </c>
      <c r="I154">
        <v>0.97083328691151916</v>
      </c>
      <c r="J154">
        <v>0.98563481615049564</v>
      </c>
      <c r="K154">
        <v>0.99766776069862617</v>
      </c>
    </row>
    <row r="155" spans="1:11" x14ac:dyDescent="0.25">
      <c r="A155" s="1">
        <v>152</v>
      </c>
      <c r="B155">
        <v>0.1543963806109126</v>
      </c>
      <c r="C155">
        <v>0.1770954010759227</v>
      </c>
      <c r="D155">
        <v>0.16751753357219551</v>
      </c>
      <c r="E155">
        <v>0.1493213853196029</v>
      </c>
      <c r="F155">
        <v>0.15487938906599699</v>
      </c>
      <c r="G155">
        <v>0.15022055255438721</v>
      </c>
      <c r="H155">
        <v>2007</v>
      </c>
      <c r="I155">
        <v>0.96872632095087374</v>
      </c>
      <c r="J155">
        <v>0.9834119478202028</v>
      </c>
      <c r="K155">
        <v>0.99585124811709591</v>
      </c>
    </row>
    <row r="156" spans="1:11" x14ac:dyDescent="0.25">
      <c r="A156" s="1">
        <v>153</v>
      </c>
      <c r="B156">
        <v>0.14729857654461961</v>
      </c>
      <c r="C156">
        <v>0.18019875471298191</v>
      </c>
      <c r="D156">
        <v>0.16723609179784249</v>
      </c>
      <c r="E156">
        <v>0.151539906771954</v>
      </c>
      <c r="F156">
        <v>0.15220897130868569</v>
      </c>
      <c r="G156">
        <v>0.15457986897582479</v>
      </c>
      <c r="H156">
        <v>2007</v>
      </c>
      <c r="I156">
        <v>0.96835193754685878</v>
      </c>
      <c r="J156">
        <v>0.98193357820733851</v>
      </c>
      <c r="K156">
        <v>0.99324554239740948</v>
      </c>
    </row>
    <row r="157" spans="1:11" x14ac:dyDescent="0.25">
      <c r="A157" s="1">
        <v>154</v>
      </c>
      <c r="B157">
        <v>0.14318109057230829</v>
      </c>
      <c r="C157">
        <v>0.17213066940109509</v>
      </c>
      <c r="D157">
        <v>0.16499482385608941</v>
      </c>
      <c r="E157">
        <v>0.1433048105973258</v>
      </c>
      <c r="F157">
        <v>0.15384829399810659</v>
      </c>
      <c r="G157">
        <v>0.14958701435918151</v>
      </c>
      <c r="H157">
        <v>2007</v>
      </c>
      <c r="I157">
        <v>0.94191910978064308</v>
      </c>
      <c r="J157">
        <v>0.96012536047450958</v>
      </c>
      <c r="K157">
        <v>0.97518797260121193</v>
      </c>
    </row>
    <row r="158" spans="1:11" x14ac:dyDescent="0.25">
      <c r="A158" s="1">
        <v>155</v>
      </c>
      <c r="B158">
        <v>0.15143982648412191</v>
      </c>
      <c r="C158">
        <v>0.18678783124170839</v>
      </c>
      <c r="D158">
        <v>0.17160163954253591</v>
      </c>
      <c r="E158">
        <v>0.14974940648871549</v>
      </c>
      <c r="F158">
        <v>0.15851357158740531</v>
      </c>
      <c r="G158">
        <v>0.14498371121213799</v>
      </c>
      <c r="H158">
        <v>2007</v>
      </c>
      <c r="I158">
        <v>0.97852640345325514</v>
      </c>
      <c r="J158">
        <v>0.9882956926411679</v>
      </c>
      <c r="K158">
        <v>0.99690935569919359</v>
      </c>
    </row>
    <row r="159" spans="1:11" x14ac:dyDescent="0.25">
      <c r="A159" s="1">
        <v>156</v>
      </c>
      <c r="B159">
        <v>0.14739472378622431</v>
      </c>
      <c r="C159">
        <v>0.17890338262685321</v>
      </c>
      <c r="D159">
        <v>0.16529436617337009</v>
      </c>
      <c r="E159">
        <v>0.14738852307858491</v>
      </c>
      <c r="F159">
        <v>0.16010269628708901</v>
      </c>
      <c r="G159">
        <v>0.14394991774790389</v>
      </c>
      <c r="H159">
        <v>2007</v>
      </c>
      <c r="I159">
        <v>0.95816249113906327</v>
      </c>
      <c r="J159">
        <v>0.97299968725911257</v>
      </c>
      <c r="K159">
        <v>0.98529553201829301</v>
      </c>
    </row>
    <row r="160" spans="1:11" x14ac:dyDescent="0.25">
      <c r="A160" s="1">
        <v>157</v>
      </c>
      <c r="B160">
        <v>0.1509152793295751</v>
      </c>
      <c r="C160">
        <v>0.18342714573534741</v>
      </c>
      <c r="D160">
        <v>0.168357146930456</v>
      </c>
      <c r="E160">
        <v>0.14886411838197461</v>
      </c>
      <c r="F160">
        <v>0.16140604032532491</v>
      </c>
      <c r="G160">
        <v>0.1580845529002084</v>
      </c>
      <c r="H160">
        <v>2008</v>
      </c>
      <c r="I160">
        <v>0.98663269456977776</v>
      </c>
      <c r="J160">
        <v>1.0091664766705262</v>
      </c>
      <c r="K160">
        <v>1.0276260612686192</v>
      </c>
    </row>
    <row r="161" spans="1:11" x14ac:dyDescent="0.25">
      <c r="A161" s="1">
        <v>158</v>
      </c>
      <c r="B161">
        <v>0.1304638373477443</v>
      </c>
      <c r="C161">
        <v>0.1698737782693294</v>
      </c>
      <c r="D161">
        <v>0.1571814735391685</v>
      </c>
      <c r="E161">
        <v>0.14996877041435849</v>
      </c>
      <c r="F161">
        <v>0.16630326824819949</v>
      </c>
      <c r="G161">
        <v>0.1473730454776527</v>
      </c>
      <c r="H161">
        <v>2008</v>
      </c>
      <c r="I161">
        <v>0.93594220816217133</v>
      </c>
      <c r="J161">
        <v>0.95478327948388797</v>
      </c>
      <c r="K161">
        <v>0.96972027663402038</v>
      </c>
    </row>
    <row r="162" spans="1:11" x14ac:dyDescent="0.25">
      <c r="A162" s="1">
        <v>159</v>
      </c>
      <c r="B162">
        <v>0.13818957643211849</v>
      </c>
      <c r="C162">
        <v>0.15352250282389851</v>
      </c>
      <c r="D162">
        <v>0.1656680942577814</v>
      </c>
      <c r="E162">
        <v>0.15451698078887549</v>
      </c>
      <c r="F162">
        <v>0.17192317720321779</v>
      </c>
      <c r="G162">
        <v>0.1449673628953313</v>
      </c>
      <c r="H162">
        <v>2008</v>
      </c>
      <c r="I162">
        <v>0.94368803174455795</v>
      </c>
      <c r="J162">
        <v>0.95712284317275287</v>
      </c>
      <c r="K162">
        <v>0.96930058729657165</v>
      </c>
    </row>
    <row r="163" spans="1:11" x14ac:dyDescent="0.25">
      <c r="A163" s="1">
        <v>160</v>
      </c>
      <c r="B163">
        <v>0.1425108233598843</v>
      </c>
      <c r="C163">
        <v>0.14959584192009051</v>
      </c>
      <c r="D163">
        <v>0.15969397432955351</v>
      </c>
      <c r="E163">
        <v>0.17837934725202481</v>
      </c>
      <c r="F163">
        <v>0.1695936505719931</v>
      </c>
      <c r="G163">
        <v>0.13850569083568789</v>
      </c>
      <c r="H163">
        <v>2008</v>
      </c>
      <c r="I163">
        <v>0.95333193781366032</v>
      </c>
      <c r="J163">
        <v>0.96210920931087029</v>
      </c>
      <c r="K163">
        <v>0.97185129956309291</v>
      </c>
    </row>
    <row r="164" spans="1:11" x14ac:dyDescent="0.25">
      <c r="A164" s="1">
        <v>161</v>
      </c>
      <c r="B164">
        <v>0.13712188338849179</v>
      </c>
      <c r="C164">
        <v>0.1608109304846406</v>
      </c>
      <c r="D164">
        <v>0.1595910844709359</v>
      </c>
      <c r="E164">
        <v>0.16071547576843809</v>
      </c>
      <c r="F164">
        <v>0.1712813346305328</v>
      </c>
      <c r="G164">
        <v>0.1349105200827096</v>
      </c>
      <c r="H164">
        <v>2008</v>
      </c>
      <c r="I164">
        <v>0.9392616763470174</v>
      </c>
      <c r="J164">
        <v>0.95332298674115534</v>
      </c>
      <c r="K164">
        <v>0.96602316058908944</v>
      </c>
    </row>
    <row r="165" spans="1:11" x14ac:dyDescent="0.25">
      <c r="A165" s="1">
        <v>162</v>
      </c>
      <c r="B165">
        <v>0.1341906857858553</v>
      </c>
      <c r="C165">
        <v>0.1695705749464671</v>
      </c>
      <c r="D165">
        <v>0.1542427330568838</v>
      </c>
      <c r="E165">
        <v>0.15904809382006149</v>
      </c>
      <c r="F165">
        <v>0.16484149598622849</v>
      </c>
      <c r="G165">
        <v>0.1343845362965011</v>
      </c>
      <c r="H165">
        <v>2008</v>
      </c>
      <c r="I165">
        <v>0.93097776887422157</v>
      </c>
      <c r="J165">
        <v>0.94566031604664735</v>
      </c>
      <c r="K165">
        <v>0.95906182964891473</v>
      </c>
    </row>
    <row r="166" spans="1:11" x14ac:dyDescent="0.25">
      <c r="A166" s="1">
        <v>163</v>
      </c>
      <c r="B166">
        <v>0.14728184634794861</v>
      </c>
      <c r="C166">
        <v>0.16775429471455111</v>
      </c>
      <c r="D166">
        <v>0.15147167092248609</v>
      </c>
      <c r="E166">
        <v>0.160529222640556</v>
      </c>
      <c r="F166">
        <v>0.15581854372074569</v>
      </c>
      <c r="G166">
        <v>0.13894609485516479</v>
      </c>
      <c r="H166">
        <v>2008</v>
      </c>
      <c r="I166">
        <v>0.93658993533837387</v>
      </c>
      <c r="J166">
        <v>0.9538355297169383</v>
      </c>
      <c r="K166">
        <v>0.96768808472742174</v>
      </c>
    </row>
    <row r="167" spans="1:11" x14ac:dyDescent="0.25">
      <c r="A167" s="1">
        <v>164</v>
      </c>
      <c r="B167">
        <v>0.14847033975204929</v>
      </c>
      <c r="C167">
        <v>0.16107046055578539</v>
      </c>
      <c r="D167">
        <v>0.16023720366019931</v>
      </c>
      <c r="E167">
        <v>0.16227072482717961</v>
      </c>
      <c r="F167">
        <v>0.1598427795982541</v>
      </c>
      <c r="G167">
        <v>0.13844071382579909</v>
      </c>
      <c r="H167">
        <v>2008</v>
      </c>
      <c r="I167">
        <v>0.94525733808374712</v>
      </c>
      <c r="J167">
        <v>0.96019170321639002</v>
      </c>
      <c r="K167">
        <v>0.972483460295677</v>
      </c>
    </row>
    <row r="168" spans="1:11" x14ac:dyDescent="0.25">
      <c r="A168" s="1">
        <v>165</v>
      </c>
      <c r="B168">
        <v>0.15403403569261639</v>
      </c>
      <c r="C168">
        <v>0.17486682793499561</v>
      </c>
      <c r="D168">
        <v>0.16469568883730201</v>
      </c>
      <c r="E168">
        <v>0.15713581378296229</v>
      </c>
      <c r="F168">
        <v>0.15429428762736319</v>
      </c>
      <c r="G168">
        <v>0.13827317162211439</v>
      </c>
      <c r="H168">
        <v>2008</v>
      </c>
      <c r="I168">
        <v>0.95843297777805991</v>
      </c>
      <c r="J168">
        <v>0.96992481031365718</v>
      </c>
      <c r="K168">
        <v>0.97962044925926761</v>
      </c>
    </row>
    <row r="169" spans="1:11" x14ac:dyDescent="0.25">
      <c r="A169" s="1">
        <v>166</v>
      </c>
      <c r="B169">
        <v>0.15239025712694779</v>
      </c>
      <c r="C169">
        <v>0.17132456352483319</v>
      </c>
      <c r="D169">
        <v>0.15659624524562271</v>
      </c>
      <c r="E169">
        <v>0.15023644362970609</v>
      </c>
      <c r="F169">
        <v>0.15554930216916971</v>
      </c>
      <c r="G169">
        <v>0.13827404168917359</v>
      </c>
      <c r="H169">
        <v>2008</v>
      </c>
      <c r="I169">
        <v>0.93920033231677047</v>
      </c>
      <c r="J169">
        <v>0.95538537464398521</v>
      </c>
      <c r="K169">
        <v>0.96896054410945842</v>
      </c>
    </row>
    <row r="170" spans="1:11" x14ac:dyDescent="0.25">
      <c r="A170" s="1">
        <v>167</v>
      </c>
      <c r="B170">
        <v>0.1401430449100784</v>
      </c>
      <c r="C170">
        <v>0.17837962054730211</v>
      </c>
      <c r="D170">
        <v>0.15543789885994849</v>
      </c>
      <c r="E170">
        <v>0.15337959878646609</v>
      </c>
      <c r="F170">
        <v>0.15131477283197531</v>
      </c>
      <c r="G170">
        <v>0.13293526223620819</v>
      </c>
      <c r="H170">
        <v>2008</v>
      </c>
      <c r="I170">
        <v>0.92621463985388197</v>
      </c>
      <c r="J170">
        <v>0.94293711185998552</v>
      </c>
      <c r="K170">
        <v>0.95671180762270946</v>
      </c>
    </row>
    <row r="171" spans="1:11" x14ac:dyDescent="0.25">
      <c r="A171" s="1">
        <v>168</v>
      </c>
      <c r="B171">
        <v>0.14828825220684219</v>
      </c>
      <c r="C171">
        <v>0.1835235713060811</v>
      </c>
      <c r="D171">
        <v>0.1594346814790997</v>
      </c>
      <c r="E171">
        <v>0.1495250722200003</v>
      </c>
      <c r="F171">
        <v>0.15438598910013029</v>
      </c>
      <c r="G171">
        <v>0.1377358070739898</v>
      </c>
      <c r="H171">
        <v>2008</v>
      </c>
      <c r="I171">
        <v>0.94785957723725789</v>
      </c>
      <c r="J171">
        <v>0.96023291084298434</v>
      </c>
      <c r="K171">
        <v>0.97096592249966585</v>
      </c>
    </row>
    <row r="172" spans="1:11" x14ac:dyDescent="0.25">
      <c r="A172" s="1">
        <v>169</v>
      </c>
      <c r="B172">
        <v>0.1547140414227032</v>
      </c>
      <c r="C172">
        <v>0.17443733968079131</v>
      </c>
      <c r="D172">
        <v>0.1625484017380909</v>
      </c>
      <c r="E172">
        <v>0.15671988064066261</v>
      </c>
      <c r="F172">
        <v>0.1700159807875305</v>
      </c>
      <c r="G172">
        <v>0.15309655661657801</v>
      </c>
      <c r="H172">
        <v>2009</v>
      </c>
      <c r="I172">
        <v>0.98711827897544258</v>
      </c>
      <c r="J172">
        <v>1.0048475105167298</v>
      </c>
      <c r="K172">
        <v>1.0195892762772676</v>
      </c>
    </row>
    <row r="173" spans="1:11" x14ac:dyDescent="0.25">
      <c r="A173" s="1">
        <v>170</v>
      </c>
      <c r="B173">
        <v>0.13669989838828911</v>
      </c>
      <c r="C173">
        <v>0.16331164275831059</v>
      </c>
      <c r="D173">
        <v>0.1570852317475146</v>
      </c>
      <c r="E173">
        <v>0.14801342693362249</v>
      </c>
      <c r="F173">
        <v>0.16412912508878841</v>
      </c>
      <c r="G173">
        <v>0.13656088091305971</v>
      </c>
      <c r="H173">
        <v>2009</v>
      </c>
      <c r="I173">
        <v>0.92033175993380278</v>
      </c>
      <c r="J173">
        <v>0.93476146255001513</v>
      </c>
      <c r="K173">
        <v>0.94711543035860857</v>
      </c>
    </row>
    <row r="174" spans="1:11" x14ac:dyDescent="0.25">
      <c r="A174" s="1">
        <v>171</v>
      </c>
      <c r="B174">
        <v>0.12212156360130121</v>
      </c>
      <c r="C174">
        <v>0.16153628957428531</v>
      </c>
      <c r="D174">
        <v>0.14726582001487931</v>
      </c>
      <c r="E174">
        <v>0.1443974106045357</v>
      </c>
      <c r="F174">
        <v>0.16843818182294129</v>
      </c>
      <c r="G174">
        <v>0.13847917007060381</v>
      </c>
      <c r="H174">
        <v>2009</v>
      </c>
      <c r="I174">
        <v>0.89639199348034149</v>
      </c>
      <c r="J174">
        <v>0.91366237607719236</v>
      </c>
      <c r="K174">
        <v>0.92881549550047215</v>
      </c>
    </row>
    <row r="175" spans="1:11" x14ac:dyDescent="0.25">
      <c r="A175" s="1">
        <v>172</v>
      </c>
      <c r="B175">
        <v>0.1329659745032796</v>
      </c>
      <c r="C175">
        <v>0.1516209884304556</v>
      </c>
      <c r="D175">
        <v>0.14839611350361331</v>
      </c>
      <c r="E175">
        <v>0.14891090101303939</v>
      </c>
      <c r="F175">
        <v>0.17698696699838851</v>
      </c>
      <c r="G175">
        <v>0.136339284233331</v>
      </c>
      <c r="H175">
        <v>2009</v>
      </c>
      <c r="I175">
        <v>0.90958205053262253</v>
      </c>
      <c r="J175">
        <v>0.92371782535796232</v>
      </c>
      <c r="K175">
        <v>0.93626022856710411</v>
      </c>
    </row>
    <row r="176" spans="1:11" x14ac:dyDescent="0.25">
      <c r="A176" s="1">
        <v>173</v>
      </c>
      <c r="B176">
        <v>0.12955106327645691</v>
      </c>
      <c r="C176">
        <v>0.16093599392445199</v>
      </c>
      <c r="D176">
        <v>0.15646207927972319</v>
      </c>
      <c r="E176">
        <v>0.1432152558426763</v>
      </c>
      <c r="F176">
        <v>0.16802868312616209</v>
      </c>
      <c r="G176">
        <v>0.13287670788086289</v>
      </c>
      <c r="H176">
        <v>2009</v>
      </c>
      <c r="I176">
        <v>0.90536502049606082</v>
      </c>
      <c r="J176">
        <v>0.92133947997409782</v>
      </c>
      <c r="K176">
        <v>0.93511268301283923</v>
      </c>
    </row>
    <row r="177" spans="1:11" x14ac:dyDescent="0.25">
      <c r="A177" s="1">
        <v>174</v>
      </c>
      <c r="B177">
        <v>0.1216015679271347</v>
      </c>
      <c r="C177">
        <v>0.16216855450390599</v>
      </c>
      <c r="D177">
        <v>0.1655493266238042</v>
      </c>
      <c r="E177">
        <v>0.13921336567039211</v>
      </c>
      <c r="F177">
        <v>0.1655041488050889</v>
      </c>
      <c r="G177">
        <v>0.13553284853225869</v>
      </c>
      <c r="H177">
        <v>2009</v>
      </c>
      <c r="I177">
        <v>0.90384098551813408</v>
      </c>
      <c r="J177">
        <v>0.91843409362825768</v>
      </c>
      <c r="K177">
        <v>0.93157527747375402</v>
      </c>
    </row>
    <row r="178" spans="1:11" x14ac:dyDescent="0.25">
      <c r="A178" s="1">
        <v>175</v>
      </c>
      <c r="B178">
        <v>0.1359121063818407</v>
      </c>
      <c r="C178">
        <v>0.1657513727353821</v>
      </c>
      <c r="D178">
        <v>0.15536755337173841</v>
      </c>
      <c r="E178">
        <v>0.1506043345522407</v>
      </c>
      <c r="F178">
        <v>0.15435594380630091</v>
      </c>
      <c r="G178">
        <v>0.13648688767976189</v>
      </c>
      <c r="H178">
        <v>2009</v>
      </c>
      <c r="I178">
        <v>0.91289228727369132</v>
      </c>
      <c r="J178">
        <v>0.92713207641745321</v>
      </c>
      <c r="K178">
        <v>0.93910165535847434</v>
      </c>
    </row>
    <row r="179" spans="1:11" x14ac:dyDescent="0.25">
      <c r="A179" s="1">
        <v>176</v>
      </c>
      <c r="B179">
        <v>0.1328992826918603</v>
      </c>
      <c r="C179">
        <v>0.17612407200000341</v>
      </c>
      <c r="D179">
        <v>0.153203405014811</v>
      </c>
      <c r="E179">
        <v>0.1503967618065461</v>
      </c>
      <c r="F179">
        <v>0.15089641767115741</v>
      </c>
      <c r="G179">
        <v>0.13743363756838509</v>
      </c>
      <c r="H179">
        <v>2009</v>
      </c>
      <c r="I179">
        <v>0.91540737744933143</v>
      </c>
      <c r="J179">
        <v>0.93049378792619553</v>
      </c>
      <c r="K179">
        <v>0.94303337711628599</v>
      </c>
    </row>
    <row r="180" spans="1:11" x14ac:dyDescent="0.25">
      <c r="A180" s="1">
        <v>177</v>
      </c>
      <c r="B180">
        <v>0.14092689553500731</v>
      </c>
      <c r="C180">
        <v>0.1657644683179923</v>
      </c>
      <c r="D180">
        <v>0.1560304907298096</v>
      </c>
      <c r="E180">
        <v>0.14864708243062391</v>
      </c>
      <c r="F180">
        <v>0.15325080612116021</v>
      </c>
      <c r="G180">
        <v>0.13629521656507601</v>
      </c>
      <c r="H180">
        <v>2009</v>
      </c>
      <c r="I180">
        <v>0.91536814087132179</v>
      </c>
      <c r="J180">
        <v>0.93166743877206848</v>
      </c>
      <c r="K180">
        <v>0.94497139090604754</v>
      </c>
    </row>
    <row r="181" spans="1:11" x14ac:dyDescent="0.25">
      <c r="A181" s="1">
        <v>178</v>
      </c>
      <c r="B181">
        <v>0.1335950644317008</v>
      </c>
      <c r="C181">
        <v>0.17530417211452809</v>
      </c>
      <c r="D181">
        <v>0.15741607864275739</v>
      </c>
      <c r="E181">
        <v>0.1496357836297719</v>
      </c>
      <c r="F181">
        <v>0.16165352415678749</v>
      </c>
      <c r="G181">
        <v>0.14065531955840699</v>
      </c>
      <c r="H181">
        <v>2009</v>
      </c>
      <c r="I181">
        <v>0.93299138546230476</v>
      </c>
      <c r="J181">
        <v>0.94536784748200731</v>
      </c>
      <c r="K181">
        <v>0.95578698577201793</v>
      </c>
    </row>
    <row r="182" spans="1:11" x14ac:dyDescent="0.25">
      <c r="A182" s="1">
        <v>179</v>
      </c>
      <c r="B182">
        <v>0.1257170677487246</v>
      </c>
      <c r="C182">
        <v>0.1602623368398273</v>
      </c>
      <c r="D182">
        <v>0.16090489293580679</v>
      </c>
      <c r="E182">
        <v>0.14716306815854899</v>
      </c>
      <c r="F182">
        <v>0.16892000413428909</v>
      </c>
      <c r="G182">
        <v>0.1478396058943475</v>
      </c>
      <c r="H182">
        <v>2009</v>
      </c>
      <c r="I182">
        <v>0.92541885232723731</v>
      </c>
      <c r="J182">
        <v>0.94110503740535956</v>
      </c>
      <c r="K182">
        <v>0.95348314890515706</v>
      </c>
    </row>
    <row r="183" spans="1:11" x14ac:dyDescent="0.25">
      <c r="A183" s="1">
        <v>180</v>
      </c>
      <c r="B183">
        <v>0.1304134573564194</v>
      </c>
      <c r="C183">
        <v>0.1593691258897818</v>
      </c>
      <c r="D183">
        <v>0.1475788664676746</v>
      </c>
      <c r="E183">
        <v>0.14983909646032209</v>
      </c>
      <c r="F183">
        <v>0.16532620885612609</v>
      </c>
      <c r="G183">
        <v>0.14424360961368021</v>
      </c>
      <c r="H183">
        <v>2009</v>
      </c>
      <c r="I183">
        <v>0.91115705498588673</v>
      </c>
      <c r="J183">
        <v>0.92822282796343303</v>
      </c>
      <c r="K183">
        <v>0.94256497780222748</v>
      </c>
    </row>
    <row r="184" spans="1:11" x14ac:dyDescent="0.25">
      <c r="A184" s="1">
        <v>181</v>
      </c>
      <c r="B184">
        <v>0.14538128850358109</v>
      </c>
      <c r="C184">
        <v>0.1843110238400732</v>
      </c>
      <c r="D184">
        <v>0.16558740301059791</v>
      </c>
      <c r="E184">
        <v>0.1531091246778101</v>
      </c>
      <c r="F184">
        <v>0.16527069540643649</v>
      </c>
      <c r="G184">
        <v>0.1487691629335478</v>
      </c>
      <c r="H184">
        <v>2010</v>
      </c>
      <c r="I184">
        <v>0.97786873096625038</v>
      </c>
      <c r="J184">
        <v>0.99499691442674576</v>
      </c>
      <c r="K184">
        <v>1.0089836239017647</v>
      </c>
    </row>
    <row r="185" spans="1:11" x14ac:dyDescent="0.25">
      <c r="A185" s="1">
        <v>182</v>
      </c>
      <c r="B185">
        <v>0.1238528165533728</v>
      </c>
      <c r="C185">
        <v>0.1669577366132125</v>
      </c>
      <c r="D185">
        <v>0.1474239173748958</v>
      </c>
      <c r="E185">
        <v>0.15398858573915539</v>
      </c>
      <c r="F185">
        <v>0.1572550615664422</v>
      </c>
      <c r="G185">
        <v>0.13879654382306661</v>
      </c>
      <c r="H185">
        <v>2010</v>
      </c>
      <c r="I185">
        <v>0.90252505731191213</v>
      </c>
      <c r="J185">
        <v>0.91820109975725017</v>
      </c>
      <c r="K185">
        <v>0.93117040602991141</v>
      </c>
    </row>
    <row r="186" spans="1:11" x14ac:dyDescent="0.25">
      <c r="A186" s="1">
        <v>183</v>
      </c>
      <c r="B186">
        <v>0.1338174413779844</v>
      </c>
      <c r="C186">
        <v>0.16233863264655141</v>
      </c>
      <c r="D186">
        <v>0.15000447975336281</v>
      </c>
      <c r="E186">
        <v>0.1548143556078794</v>
      </c>
      <c r="F186">
        <v>0.15402167017075019</v>
      </c>
      <c r="G186">
        <v>0.13430165576126429</v>
      </c>
      <c r="H186">
        <v>2010</v>
      </c>
      <c r="I186">
        <v>0.90356505192716874</v>
      </c>
      <c r="J186">
        <v>0.91871990041491625</v>
      </c>
      <c r="K186">
        <v>0.93138985296485532</v>
      </c>
    </row>
    <row r="187" spans="1:11" x14ac:dyDescent="0.25">
      <c r="A187" s="1">
        <v>184</v>
      </c>
      <c r="B187">
        <v>0.12784669377672889</v>
      </c>
      <c r="C187">
        <v>0.1655428153415178</v>
      </c>
      <c r="D187">
        <v>0.14540358136344539</v>
      </c>
      <c r="E187">
        <v>0.15498570170334081</v>
      </c>
      <c r="F187">
        <v>0.15290804712178041</v>
      </c>
      <c r="G187">
        <v>0.1344100836002135</v>
      </c>
      <c r="H187">
        <v>2010</v>
      </c>
      <c r="I187">
        <v>0.89523216765954572</v>
      </c>
      <c r="J187">
        <v>0.91175945791605628</v>
      </c>
      <c r="K187">
        <v>0.92565058832827241</v>
      </c>
    </row>
    <row r="188" spans="1:11" x14ac:dyDescent="0.25">
      <c r="A188" s="1">
        <v>185</v>
      </c>
      <c r="B188">
        <v>0.13250816850694891</v>
      </c>
      <c r="C188">
        <v>0.1775504033565283</v>
      </c>
      <c r="D188">
        <v>0.14078454875751839</v>
      </c>
      <c r="E188">
        <v>0.14736118647227511</v>
      </c>
      <c r="F188">
        <v>0.15107689038895941</v>
      </c>
      <c r="G188">
        <v>0.14562062501703399</v>
      </c>
      <c r="H188">
        <v>2010</v>
      </c>
      <c r="I188">
        <v>0.90925853622919872</v>
      </c>
      <c r="J188">
        <v>0.92190293285471447</v>
      </c>
      <c r="K188">
        <v>0.9324968472591868</v>
      </c>
    </row>
    <row r="189" spans="1:11" x14ac:dyDescent="0.25">
      <c r="A189" s="1">
        <v>186</v>
      </c>
      <c r="B189">
        <v>0.12934726475012601</v>
      </c>
      <c r="C189">
        <v>0.1807950443812382</v>
      </c>
      <c r="D189">
        <v>0.14586180638017679</v>
      </c>
      <c r="E189">
        <v>0.14516946530743</v>
      </c>
      <c r="F189">
        <v>0.14793922142818419</v>
      </c>
      <c r="G189">
        <v>0.14544946551280391</v>
      </c>
      <c r="H189">
        <v>2010</v>
      </c>
      <c r="I189">
        <v>0.90891353408765885</v>
      </c>
      <c r="J189">
        <v>0.9201202921909194</v>
      </c>
      <c r="K189">
        <v>0.93035973772076064</v>
      </c>
    </row>
    <row r="190" spans="1:11" x14ac:dyDescent="0.25">
      <c r="A190" s="1">
        <v>187</v>
      </c>
      <c r="B190">
        <v>0.1380313477542498</v>
      </c>
      <c r="C190">
        <v>0.1796287848903626</v>
      </c>
      <c r="D190">
        <v>0.16183500812799689</v>
      </c>
      <c r="E190">
        <v>0.1484501624912426</v>
      </c>
      <c r="F190">
        <v>0.1458083683295042</v>
      </c>
      <c r="G190">
        <v>0.13834653926297921</v>
      </c>
      <c r="H190">
        <v>2010</v>
      </c>
      <c r="I190">
        <v>0.92673283455991273</v>
      </c>
      <c r="J190">
        <v>0.936802966125859</v>
      </c>
      <c r="K190">
        <v>0.94578368055997275</v>
      </c>
    </row>
    <row r="191" spans="1:11" x14ac:dyDescent="0.25">
      <c r="A191" s="1">
        <v>188</v>
      </c>
      <c r="B191">
        <v>0.14609224216903299</v>
      </c>
      <c r="C191">
        <v>0.1738244923117602</v>
      </c>
      <c r="D191">
        <v>0.16421457203554701</v>
      </c>
      <c r="E191">
        <v>0.15183277927876559</v>
      </c>
      <c r="F191">
        <v>0.14992566904595209</v>
      </c>
      <c r="G191">
        <v>0.14104222976528069</v>
      </c>
      <c r="H191">
        <v>2010</v>
      </c>
      <c r="I191">
        <v>0.94180255120430101</v>
      </c>
      <c r="J191">
        <v>0.9532161289440908</v>
      </c>
      <c r="K191">
        <v>0.96246127120099501</v>
      </c>
    </row>
    <row r="192" spans="1:11" x14ac:dyDescent="0.25">
      <c r="A192" s="1">
        <v>189</v>
      </c>
      <c r="B192">
        <v>0.15900187427032189</v>
      </c>
      <c r="C192">
        <v>0.16999011475471409</v>
      </c>
      <c r="D192">
        <v>0.16294182922544889</v>
      </c>
      <c r="E192">
        <v>0.157730753585265</v>
      </c>
      <c r="F192">
        <v>0.152771157053571</v>
      </c>
      <c r="G192">
        <v>0.1437907625354721</v>
      </c>
      <c r="H192">
        <v>2010</v>
      </c>
      <c r="I192">
        <v>0.96140659556529773</v>
      </c>
      <c r="J192">
        <v>0.97128346586597025</v>
      </c>
      <c r="K192">
        <v>0.97897430180005351</v>
      </c>
    </row>
    <row r="193" spans="1:11" x14ac:dyDescent="0.25">
      <c r="A193" s="1">
        <v>190</v>
      </c>
      <c r="B193">
        <v>0.16326068874291699</v>
      </c>
      <c r="C193">
        <v>0.16315615502412401</v>
      </c>
      <c r="D193">
        <v>0.15955785238082509</v>
      </c>
      <c r="E193">
        <v>0.16055091133096311</v>
      </c>
      <c r="F193">
        <v>0.15104694657206419</v>
      </c>
      <c r="G193">
        <v>0.14271326906517201</v>
      </c>
      <c r="H193">
        <v>2010</v>
      </c>
      <c r="I193">
        <v>0.95537062241739257</v>
      </c>
      <c r="J193">
        <v>0.9686671237103669</v>
      </c>
      <c r="K193">
        <v>0.97865325064734632</v>
      </c>
    </row>
    <row r="194" spans="1:11" x14ac:dyDescent="0.25">
      <c r="A194" s="1">
        <v>191</v>
      </c>
      <c r="B194">
        <v>0.15873784635292479</v>
      </c>
      <c r="C194">
        <v>0.15580760882564401</v>
      </c>
      <c r="D194">
        <v>0.15643435235995681</v>
      </c>
      <c r="E194">
        <v>0.15563375662660001</v>
      </c>
      <c r="F194">
        <v>0.1530470881823866</v>
      </c>
      <c r="G194">
        <v>0.14062480588280729</v>
      </c>
      <c r="H194">
        <v>2010</v>
      </c>
      <c r="I194">
        <v>0.93504939606289139</v>
      </c>
      <c r="J194">
        <v>0.94947622031304457</v>
      </c>
      <c r="K194">
        <v>0.96055089525633641</v>
      </c>
    </row>
    <row r="195" spans="1:11" x14ac:dyDescent="0.25">
      <c r="A195" s="1">
        <v>192</v>
      </c>
      <c r="B195">
        <v>0.15131022918193629</v>
      </c>
      <c r="C195">
        <v>0.14973681787052159</v>
      </c>
      <c r="D195">
        <v>0.16062126380437511</v>
      </c>
      <c r="E195">
        <v>0.16021432054415671</v>
      </c>
      <c r="F195">
        <v>0.1552342772597021</v>
      </c>
      <c r="G195">
        <v>0.14318868884952859</v>
      </c>
      <c r="H195">
        <v>2010</v>
      </c>
      <c r="I195">
        <v>0.93506985843284418</v>
      </c>
      <c r="J195">
        <v>0.94841383482947084</v>
      </c>
      <c r="K195">
        <v>0.95918140573955579</v>
      </c>
    </row>
    <row r="196" spans="1:11" x14ac:dyDescent="0.25">
      <c r="A196" s="1">
        <v>193</v>
      </c>
      <c r="B196">
        <v>0.1598181880027541</v>
      </c>
      <c r="C196">
        <v>0.162433960157746</v>
      </c>
      <c r="D196">
        <v>0.15915066288944299</v>
      </c>
      <c r="E196">
        <v>0.16458690857115929</v>
      </c>
      <c r="F196">
        <v>0.15843292353455371</v>
      </c>
      <c r="G196">
        <v>0.14532935475952549</v>
      </c>
      <c r="H196">
        <v>2011</v>
      </c>
      <c r="I196">
        <v>0.96498866098333946</v>
      </c>
      <c r="J196">
        <v>0.98154090807103</v>
      </c>
      <c r="K196">
        <v>0.99466318032241019</v>
      </c>
    </row>
    <row r="197" spans="1:11" x14ac:dyDescent="0.25">
      <c r="A197" s="1">
        <v>194</v>
      </c>
      <c r="B197">
        <v>0.12639631416899849</v>
      </c>
      <c r="C197">
        <v>0.151539836895598</v>
      </c>
      <c r="D197">
        <v>0.15544881730773349</v>
      </c>
      <c r="E197">
        <v>0.15973893340735931</v>
      </c>
      <c r="F197">
        <v>0.14995596910203079</v>
      </c>
      <c r="G197">
        <v>0.1426073892715132</v>
      </c>
      <c r="H197">
        <v>2011</v>
      </c>
      <c r="I197">
        <v>0.8998961466797557</v>
      </c>
      <c r="J197">
        <v>0.91623752275993886</v>
      </c>
      <c r="K197">
        <v>0.92915953336662482</v>
      </c>
    </row>
    <row r="198" spans="1:11" x14ac:dyDescent="0.25">
      <c r="A198" s="1">
        <v>195</v>
      </c>
      <c r="B198">
        <v>0.14171312177979831</v>
      </c>
      <c r="C198">
        <v>0.15465935624946259</v>
      </c>
      <c r="D198">
        <v>0.15509359422908831</v>
      </c>
      <c r="E198">
        <v>0.15731937229371271</v>
      </c>
      <c r="F198">
        <v>0.1540758211111973</v>
      </c>
      <c r="G198">
        <v>0.13708720738765731</v>
      </c>
      <c r="H198">
        <v>2011</v>
      </c>
      <c r="I198">
        <v>0.91438614908916649</v>
      </c>
      <c r="J198">
        <v>0.92735141197374171</v>
      </c>
      <c r="K198">
        <v>0.93788449879996894</v>
      </c>
    </row>
    <row r="199" spans="1:11" x14ac:dyDescent="0.25">
      <c r="A199" s="1">
        <v>196</v>
      </c>
      <c r="B199">
        <v>0.13199924001677479</v>
      </c>
      <c r="C199">
        <v>0.15221465791668551</v>
      </c>
      <c r="D199">
        <v>0.15252198047158061</v>
      </c>
      <c r="E199">
        <v>0.1532668748197831</v>
      </c>
      <c r="F199">
        <v>0.1494923022267288</v>
      </c>
      <c r="G199">
        <v>0.13466398474442851</v>
      </c>
      <c r="H199">
        <v>2011</v>
      </c>
      <c r="I199">
        <v>0.88818298201730717</v>
      </c>
      <c r="J199">
        <v>0.90317810254647257</v>
      </c>
      <c r="K199">
        <v>0.91599618675864281</v>
      </c>
    </row>
    <row r="200" spans="1:11" x14ac:dyDescent="0.25">
      <c r="A200" s="1">
        <v>197</v>
      </c>
      <c r="B200">
        <v>0.13162429301031289</v>
      </c>
      <c r="C200">
        <v>0.15074779200642979</v>
      </c>
      <c r="D200">
        <v>0.15213610846603159</v>
      </c>
      <c r="E200">
        <v>0.16157488052869409</v>
      </c>
      <c r="F200">
        <v>0.1538551571588509</v>
      </c>
      <c r="G200">
        <v>0.13270730757823099</v>
      </c>
      <c r="H200">
        <v>2011</v>
      </c>
      <c r="I200">
        <v>0.89680562760547877</v>
      </c>
      <c r="J200">
        <v>0.91193215088920621</v>
      </c>
      <c r="K200">
        <v>0.92462719525640746</v>
      </c>
    </row>
    <row r="201" spans="1:11" x14ac:dyDescent="0.25">
      <c r="A201" s="1">
        <v>198</v>
      </c>
      <c r="B201">
        <v>0.13787948911200529</v>
      </c>
      <c r="C201">
        <v>0.1565285088868667</v>
      </c>
      <c r="D201">
        <v>0.1575659947518486</v>
      </c>
      <c r="E201">
        <v>0.150061803642108</v>
      </c>
      <c r="F201">
        <v>0.1529084046604168</v>
      </c>
      <c r="G201">
        <v>0.13580399752289049</v>
      </c>
      <c r="H201">
        <v>2011</v>
      </c>
      <c r="I201">
        <v>0.90503827662815939</v>
      </c>
      <c r="J201">
        <v>0.91758146585351463</v>
      </c>
      <c r="K201">
        <v>0.92864114776777429</v>
      </c>
    </row>
    <row r="202" spans="1:11" x14ac:dyDescent="0.25">
      <c r="A202" s="1">
        <v>199</v>
      </c>
      <c r="B202">
        <v>0.14992552537187251</v>
      </c>
      <c r="C202">
        <v>0.1694843855619832</v>
      </c>
      <c r="D202">
        <v>0.1585853139326166</v>
      </c>
      <c r="E202">
        <v>0.16568044247285901</v>
      </c>
      <c r="F202">
        <v>0.15059255015827941</v>
      </c>
      <c r="G202">
        <v>0.1372751659903679</v>
      </c>
      <c r="H202">
        <v>2011</v>
      </c>
      <c r="I202">
        <v>0.94648792974714413</v>
      </c>
      <c r="J202">
        <v>0.95498350824312872</v>
      </c>
      <c r="K202">
        <v>0.96228355836046942</v>
      </c>
    </row>
    <row r="203" spans="1:11" x14ac:dyDescent="0.25">
      <c r="A203" s="1">
        <v>200</v>
      </c>
      <c r="B203">
        <v>0.14580350369130959</v>
      </c>
      <c r="C203">
        <v>0.15732384143589839</v>
      </c>
      <c r="D203">
        <v>0.15641728866220439</v>
      </c>
      <c r="E203">
        <v>0.17479627601418679</v>
      </c>
      <c r="F203">
        <v>0.14892603207462249</v>
      </c>
      <c r="G203">
        <v>0.13644154024335561</v>
      </c>
      <c r="H203">
        <v>2011</v>
      </c>
      <c r="I203">
        <v>0.93446316365293924</v>
      </c>
      <c r="J203">
        <v>0.94370857528266416</v>
      </c>
      <c r="K203">
        <v>0.95169624878751702</v>
      </c>
    </row>
    <row r="204" spans="1:11" x14ac:dyDescent="0.25">
      <c r="A204" s="1">
        <v>201</v>
      </c>
      <c r="B204">
        <v>0.13638141493691799</v>
      </c>
      <c r="C204">
        <v>0.15810191900309911</v>
      </c>
      <c r="D204">
        <v>0.14880363726900209</v>
      </c>
      <c r="E204">
        <v>0.1566793481459624</v>
      </c>
      <c r="F204">
        <v>0.1433437094080264</v>
      </c>
      <c r="G204">
        <v>0.1305155944036539</v>
      </c>
      <c r="H204">
        <v>2011</v>
      </c>
      <c r="I204">
        <v>0.88784421605168851</v>
      </c>
      <c r="J204">
        <v>0.90493315983228761</v>
      </c>
      <c r="K204">
        <v>0.91883960791195096</v>
      </c>
    </row>
    <row r="205" spans="1:11" x14ac:dyDescent="0.25">
      <c r="A205" s="1">
        <v>202</v>
      </c>
      <c r="B205">
        <v>0.13871638186092849</v>
      </c>
      <c r="C205">
        <v>0.15528476920321019</v>
      </c>
      <c r="D205">
        <v>0.1536088645213918</v>
      </c>
      <c r="E205">
        <v>0.158903127502907</v>
      </c>
      <c r="F205">
        <v>0.1429446702337695</v>
      </c>
      <c r="G205">
        <v>0.13126351318051541</v>
      </c>
      <c r="H205">
        <v>2011</v>
      </c>
      <c r="I205">
        <v>0.89485054564447719</v>
      </c>
      <c r="J205">
        <v>0.91160575603380056</v>
      </c>
      <c r="K205">
        <v>0.92453046818680107</v>
      </c>
    </row>
    <row r="206" spans="1:11" x14ac:dyDescent="0.25">
      <c r="A206" s="1">
        <v>203</v>
      </c>
      <c r="B206">
        <v>0.1510704784028693</v>
      </c>
      <c r="C206">
        <v>0.157094265296848</v>
      </c>
      <c r="D206">
        <v>0.1547624998427046</v>
      </c>
      <c r="E206">
        <v>0.1538342922403341</v>
      </c>
      <c r="F206">
        <v>0.14102144370314881</v>
      </c>
      <c r="G206">
        <v>0.1309831963454744</v>
      </c>
      <c r="H206">
        <v>2011</v>
      </c>
      <c r="I206">
        <v>0.90302445672706977</v>
      </c>
      <c r="J206">
        <v>0.92105210157738238</v>
      </c>
      <c r="K206">
        <v>0.93452829889292621</v>
      </c>
    </row>
    <row r="207" spans="1:11" x14ac:dyDescent="0.25">
      <c r="A207" s="1">
        <v>204</v>
      </c>
      <c r="B207">
        <v>0.14294947728518931</v>
      </c>
      <c r="C207">
        <v>0.15415098931104321</v>
      </c>
      <c r="D207">
        <v>0.16167733910429069</v>
      </c>
      <c r="E207">
        <v>0.16183978586378289</v>
      </c>
      <c r="F207">
        <v>0.14063351908244179</v>
      </c>
      <c r="G207">
        <v>0.1318171720139566</v>
      </c>
      <c r="H207">
        <v>2011</v>
      </c>
      <c r="I207">
        <v>0.90739558131301501</v>
      </c>
      <c r="J207">
        <v>0.92389801394829618</v>
      </c>
      <c r="K207">
        <v>0.93710616345564779</v>
      </c>
    </row>
    <row r="208" spans="1:11" x14ac:dyDescent="0.25">
      <c r="A208" s="1">
        <v>205</v>
      </c>
      <c r="B208">
        <v>0.1537692598291793</v>
      </c>
      <c r="C208">
        <v>0.15586772504493851</v>
      </c>
      <c r="D208">
        <v>0.1800798579311694</v>
      </c>
      <c r="E208">
        <v>0.1649570394885797</v>
      </c>
      <c r="F208">
        <v>0.14605413327826169</v>
      </c>
      <c r="G208">
        <v>0.14110681485524501</v>
      </c>
      <c r="H208">
        <v>2012</v>
      </c>
      <c r="I208">
        <v>0.95694448011337419</v>
      </c>
      <c r="J208">
        <v>0.97357862318466937</v>
      </c>
      <c r="K208">
        <v>0.98711380363269663</v>
      </c>
    </row>
    <row r="209" spans="1:11" x14ac:dyDescent="0.25">
      <c r="A209" s="1">
        <v>206</v>
      </c>
      <c r="B209">
        <v>0.13549086693353271</v>
      </c>
      <c r="C209">
        <v>0.14314759677268929</v>
      </c>
      <c r="D209">
        <v>0.16250023990768289</v>
      </c>
      <c r="E209">
        <v>0.16097151646100311</v>
      </c>
      <c r="F209">
        <v>0.13470351803362751</v>
      </c>
      <c r="G209">
        <v>0.13005422043384429</v>
      </c>
      <c r="H209">
        <v>2012</v>
      </c>
      <c r="I209">
        <v>0.88077493113931637</v>
      </c>
      <c r="J209">
        <v>0.89471556993112689</v>
      </c>
      <c r="K209">
        <v>0.9063588839908101</v>
      </c>
    </row>
    <row r="210" spans="1:11" x14ac:dyDescent="0.25">
      <c r="A210" s="1">
        <v>207</v>
      </c>
      <c r="B210">
        <v>0.1278432273960865</v>
      </c>
      <c r="C210">
        <v>0.14245215019058541</v>
      </c>
      <c r="D210">
        <v>0.16251305465443419</v>
      </c>
      <c r="E210">
        <v>0.14958379942029909</v>
      </c>
      <c r="F210">
        <v>0.14167579536525099</v>
      </c>
      <c r="G210">
        <v>0.13177724625530959</v>
      </c>
      <c r="H210">
        <v>2012</v>
      </c>
      <c r="I210">
        <v>0.86957541135600791</v>
      </c>
      <c r="J210">
        <v>0.88666901010852794</v>
      </c>
      <c r="K210">
        <v>0.9006865367020086</v>
      </c>
    </row>
    <row r="211" spans="1:11" x14ac:dyDescent="0.25">
      <c r="A211" s="1">
        <v>208</v>
      </c>
      <c r="B211">
        <v>0.13051826274389031</v>
      </c>
      <c r="C211">
        <v>0.1492400882912352</v>
      </c>
      <c r="D211">
        <v>0.1671257827746615</v>
      </c>
      <c r="E211">
        <v>0.15337131412758109</v>
      </c>
      <c r="F211">
        <v>0.1424544036939675</v>
      </c>
      <c r="G211">
        <v>0.13118999916329799</v>
      </c>
      <c r="H211">
        <v>2012</v>
      </c>
      <c r="I211">
        <v>0.887919634497221</v>
      </c>
      <c r="J211">
        <v>0.90225454228940216</v>
      </c>
      <c r="K211">
        <v>0.91407515551143892</v>
      </c>
    </row>
    <row r="212" spans="1:11" x14ac:dyDescent="0.25">
      <c r="A212" s="1">
        <v>209</v>
      </c>
      <c r="B212">
        <v>0.13811899774174219</v>
      </c>
      <c r="C212">
        <v>0.13900392839515141</v>
      </c>
      <c r="D212">
        <v>0.15813866202907489</v>
      </c>
      <c r="E212">
        <v>0.14768346719159309</v>
      </c>
      <c r="F212">
        <v>0.14539715196340169</v>
      </c>
      <c r="G212">
        <v>0.12478910224774491</v>
      </c>
      <c r="H212">
        <v>2012</v>
      </c>
      <c r="I212">
        <v>0.86681790811793868</v>
      </c>
      <c r="J212">
        <v>0.88730272281360334</v>
      </c>
      <c r="K212">
        <v>0.90376699385157366</v>
      </c>
    </row>
    <row r="213" spans="1:11" x14ac:dyDescent="0.25">
      <c r="A213" s="1">
        <v>210</v>
      </c>
      <c r="B213">
        <v>0.1474050333063017</v>
      </c>
      <c r="C213">
        <v>0.1384865775660101</v>
      </c>
      <c r="D213">
        <v>0.15133457131527989</v>
      </c>
      <c r="E213">
        <v>0.15305507930866119</v>
      </c>
      <c r="F213">
        <v>0.148322426685352</v>
      </c>
      <c r="G213">
        <v>0.1226444296923168</v>
      </c>
      <c r="H213">
        <v>2012</v>
      </c>
      <c r="I213">
        <v>0.87506493259917184</v>
      </c>
      <c r="J213">
        <v>0.89587303378737149</v>
      </c>
      <c r="K213">
        <v>0.91281875703892013</v>
      </c>
    </row>
    <row r="214" spans="1:11" x14ac:dyDescent="0.25">
      <c r="A214" s="1">
        <v>211</v>
      </c>
      <c r="B214">
        <v>0.12682261407425199</v>
      </c>
      <c r="C214">
        <v>0.1311759816773628</v>
      </c>
      <c r="D214">
        <v>0.1537210865425829</v>
      </c>
      <c r="E214">
        <v>0.15138822204521399</v>
      </c>
      <c r="F214">
        <v>0.1427630471963092</v>
      </c>
      <c r="G214">
        <v>0.12209668931165391</v>
      </c>
      <c r="H214">
        <v>2012</v>
      </c>
      <c r="I214">
        <v>0.84125054417647682</v>
      </c>
      <c r="J214">
        <v>0.86563785962840423</v>
      </c>
      <c r="K214">
        <v>0.88584387422790623</v>
      </c>
    </row>
    <row r="215" spans="1:11" x14ac:dyDescent="0.25">
      <c r="A215" s="1">
        <v>212</v>
      </c>
      <c r="B215">
        <v>0.13893836829545611</v>
      </c>
      <c r="C215">
        <v>0.135340439554443</v>
      </c>
      <c r="D215">
        <v>0.15346846290792479</v>
      </c>
      <c r="E215">
        <v>0.1523902463733843</v>
      </c>
      <c r="F215">
        <v>0.14563044154412261</v>
      </c>
      <c r="G215">
        <v>0.1235069235610252</v>
      </c>
      <c r="H215">
        <v>2012</v>
      </c>
      <c r="I215">
        <v>0.86289961296742057</v>
      </c>
      <c r="J215">
        <v>0.88280181712824024</v>
      </c>
      <c r="K215">
        <v>0.89963669778639799</v>
      </c>
    </row>
    <row r="216" spans="1:11" x14ac:dyDescent="0.25">
      <c r="A216" s="1">
        <v>213</v>
      </c>
      <c r="B216">
        <v>0.1425320658736641</v>
      </c>
      <c r="C216">
        <v>0.14290960624020829</v>
      </c>
      <c r="D216">
        <v>0.15818886372931609</v>
      </c>
      <c r="E216">
        <v>0.15347351844225529</v>
      </c>
      <c r="F216">
        <v>0.1469436370642615</v>
      </c>
      <c r="G216">
        <v>0.1351145244507376</v>
      </c>
      <c r="H216">
        <v>2012</v>
      </c>
      <c r="I216">
        <v>0.89326642247103805</v>
      </c>
      <c r="J216">
        <v>0.91212284219622419</v>
      </c>
      <c r="K216">
        <v>0.92734037894289723</v>
      </c>
    </row>
    <row r="217" spans="1:11" x14ac:dyDescent="0.25">
      <c r="A217" s="1">
        <v>214</v>
      </c>
      <c r="B217">
        <v>0.13850291056821071</v>
      </c>
      <c r="C217">
        <v>0.1522056989015079</v>
      </c>
      <c r="D217">
        <v>0.1537076185630244</v>
      </c>
      <c r="E217">
        <v>0.15598037128538539</v>
      </c>
      <c r="F217">
        <v>0.1463914637540138</v>
      </c>
      <c r="G217">
        <v>0.1327590660636877</v>
      </c>
      <c r="H217">
        <v>2012</v>
      </c>
      <c r="I217">
        <v>0.893657510886672</v>
      </c>
      <c r="J217">
        <v>0.91169474342651557</v>
      </c>
      <c r="K217">
        <v>0.9259300667697522</v>
      </c>
    </row>
    <row r="218" spans="1:11" x14ac:dyDescent="0.25">
      <c r="A218" s="1">
        <v>215</v>
      </c>
      <c r="B218">
        <v>0.1444796375336945</v>
      </c>
      <c r="C218">
        <v>0.15265714718365159</v>
      </c>
      <c r="D218">
        <v>0.1550875386147659</v>
      </c>
      <c r="E218">
        <v>0.15922862598467399</v>
      </c>
      <c r="F218">
        <v>0.14408639580802879</v>
      </c>
      <c r="G218">
        <v>0.13595762436875569</v>
      </c>
      <c r="H218">
        <v>2012</v>
      </c>
      <c r="I218">
        <v>0.90579905991325327</v>
      </c>
      <c r="J218">
        <v>0.92100571277668564</v>
      </c>
      <c r="K218">
        <v>0.93352783802131023</v>
      </c>
    </row>
    <row r="219" spans="1:11" x14ac:dyDescent="0.25">
      <c r="A219" s="1">
        <v>216</v>
      </c>
      <c r="B219">
        <v>0.1363103414622269</v>
      </c>
      <c r="C219">
        <v>0.1511528093358652</v>
      </c>
      <c r="D219">
        <v>0.1497569934395252</v>
      </c>
      <c r="E219">
        <v>0.16045082588281639</v>
      </c>
      <c r="F219">
        <v>0.14484487488839301</v>
      </c>
      <c r="G219">
        <v>0.12675561240847549</v>
      </c>
      <c r="H219">
        <v>2012</v>
      </c>
      <c r="I219">
        <v>0.88321698881971866</v>
      </c>
      <c r="J219">
        <v>0.90153755757261156</v>
      </c>
      <c r="K219">
        <v>0.91677615925211786</v>
      </c>
    </row>
    <row r="220" spans="1:11" x14ac:dyDescent="0.25">
      <c r="A220" s="1">
        <v>217</v>
      </c>
      <c r="B220">
        <v>0.14537292249931119</v>
      </c>
      <c r="C220">
        <v>0.15274713052132591</v>
      </c>
      <c r="D220">
        <v>0.15599562970473779</v>
      </c>
      <c r="E220">
        <v>0.1581040205464711</v>
      </c>
      <c r="F220">
        <v>0.14210806547686999</v>
      </c>
      <c r="G220">
        <v>0.1246945295337554</v>
      </c>
      <c r="H220">
        <v>2013</v>
      </c>
      <c r="I220">
        <v>0.89312426028700298</v>
      </c>
      <c r="J220">
        <v>0.91765257543463674</v>
      </c>
      <c r="K220">
        <v>0.93860673294498831</v>
      </c>
    </row>
    <row r="221" spans="1:11" x14ac:dyDescent="0.25">
      <c r="A221" s="1">
        <v>218</v>
      </c>
      <c r="B221">
        <v>0.1364016429704919</v>
      </c>
      <c r="C221">
        <v>0.13396794462814199</v>
      </c>
      <c r="D221">
        <v>0.15320455879579581</v>
      </c>
      <c r="E221">
        <v>0.154281713165733</v>
      </c>
      <c r="F221">
        <v>0.14006778752599849</v>
      </c>
      <c r="G221">
        <v>0.12888622305052219</v>
      </c>
      <c r="H221">
        <v>2013</v>
      </c>
      <c r="I221">
        <v>0.8603950552190901</v>
      </c>
      <c r="J221">
        <v>0.87675917033198325</v>
      </c>
      <c r="K221">
        <v>0.89068538618710991</v>
      </c>
    </row>
    <row r="222" spans="1:11" x14ac:dyDescent="0.25">
      <c r="A222" s="1">
        <v>219</v>
      </c>
      <c r="B222">
        <v>0.14234880166034011</v>
      </c>
      <c r="C222">
        <v>0.13756276489271241</v>
      </c>
      <c r="D222">
        <v>0.15315652174043889</v>
      </c>
      <c r="E222">
        <v>0.149242156047599</v>
      </c>
      <c r="F222">
        <v>0.1493361473553011</v>
      </c>
      <c r="G222">
        <v>0.1221475298007399</v>
      </c>
      <c r="H222">
        <v>2013</v>
      </c>
      <c r="I222">
        <v>0.86749115018425105</v>
      </c>
      <c r="J222">
        <v>0.88044657322370934</v>
      </c>
      <c r="K222">
        <v>0.8920417320670917</v>
      </c>
    </row>
    <row r="223" spans="1:11" x14ac:dyDescent="0.25">
      <c r="A223" s="1">
        <v>220</v>
      </c>
      <c r="B223">
        <v>0.128963281648938</v>
      </c>
      <c r="C223">
        <v>0.13715255884582231</v>
      </c>
      <c r="D223">
        <v>0.15144782137556589</v>
      </c>
      <c r="E223">
        <v>0.1517591394210516</v>
      </c>
      <c r="F223">
        <v>0.148302803289909</v>
      </c>
      <c r="G223">
        <v>0.122884945063024</v>
      </c>
      <c r="H223">
        <v>2013</v>
      </c>
      <c r="I223">
        <v>0.85399467610919277</v>
      </c>
      <c r="J223">
        <v>0.87355115373403236</v>
      </c>
      <c r="K223">
        <v>0.88975789667648153</v>
      </c>
    </row>
    <row r="224" spans="1:11" x14ac:dyDescent="0.25">
      <c r="A224" s="1">
        <v>221</v>
      </c>
      <c r="B224">
        <v>0.1230303071427308</v>
      </c>
      <c r="C224">
        <v>0.13436812979932131</v>
      </c>
      <c r="D224">
        <v>0.1507040984376056</v>
      </c>
      <c r="E224">
        <v>0.15400472343563079</v>
      </c>
      <c r="F224">
        <v>0.14837757264346441</v>
      </c>
      <c r="G224">
        <v>0.12820801088483291</v>
      </c>
      <c r="H224">
        <v>2013</v>
      </c>
      <c r="I224">
        <v>0.85214780772877696</v>
      </c>
      <c r="J224">
        <v>0.87118574318559816</v>
      </c>
      <c r="K224">
        <v>0.88738706812227819</v>
      </c>
    </row>
    <row r="225" spans="1:11" x14ac:dyDescent="0.25">
      <c r="A225" s="1">
        <v>222</v>
      </c>
      <c r="B225">
        <v>0.1196416022267842</v>
      </c>
      <c r="C225">
        <v>0.14245898653135119</v>
      </c>
      <c r="D225">
        <v>0.14075764434298541</v>
      </c>
      <c r="E225">
        <v>0.1513403257828638</v>
      </c>
      <c r="F225">
        <v>0.1482769256064497</v>
      </c>
      <c r="G225">
        <v>0.12737281287735669</v>
      </c>
      <c r="H225">
        <v>2013</v>
      </c>
      <c r="I225">
        <v>0.8431613716571138</v>
      </c>
      <c r="J225">
        <v>0.86355666326564906</v>
      </c>
      <c r="K225">
        <v>0.88118610601308267</v>
      </c>
    </row>
    <row r="226" spans="1:11" x14ac:dyDescent="0.25">
      <c r="A226" s="1">
        <v>223</v>
      </c>
      <c r="B226">
        <v>0.12515644305556439</v>
      </c>
      <c r="C226">
        <v>0.13882608549158559</v>
      </c>
      <c r="D226">
        <v>0.13384374830998799</v>
      </c>
      <c r="E226">
        <v>0.1450886198222234</v>
      </c>
      <c r="F226">
        <v>0.13937110485546719</v>
      </c>
      <c r="G226">
        <v>0.1298578143334094</v>
      </c>
      <c r="H226">
        <v>2013</v>
      </c>
      <c r="I226">
        <v>0.82517286104259457</v>
      </c>
      <c r="J226">
        <v>0.8492882123268124</v>
      </c>
      <c r="K226">
        <v>0.869661713536234</v>
      </c>
    </row>
    <row r="227" spans="1:11" x14ac:dyDescent="0.25">
      <c r="A227" s="1">
        <v>224</v>
      </c>
      <c r="B227">
        <v>0.12152251042900231</v>
      </c>
      <c r="C227">
        <v>0.1371159103340463</v>
      </c>
      <c r="D227">
        <v>0.1408561751434754</v>
      </c>
      <c r="E227">
        <v>0.14108268891974249</v>
      </c>
      <c r="F227">
        <v>0.13470240730129021</v>
      </c>
      <c r="G227">
        <v>0.1313364980811017</v>
      </c>
      <c r="H227">
        <v>2013</v>
      </c>
      <c r="I227">
        <v>0.81955655689649787</v>
      </c>
      <c r="J227">
        <v>0.84346101567473164</v>
      </c>
      <c r="K227">
        <v>0.86374762908931013</v>
      </c>
    </row>
    <row r="228" spans="1:11" x14ac:dyDescent="0.25">
      <c r="A228" s="1">
        <v>225</v>
      </c>
      <c r="B228">
        <v>0.1235245636826325</v>
      </c>
      <c r="C228">
        <v>0.13312574025459931</v>
      </c>
      <c r="D228">
        <v>0.1411250955809461</v>
      </c>
      <c r="E228">
        <v>0.14488306105420479</v>
      </c>
      <c r="F228">
        <v>0.1319297058572147</v>
      </c>
      <c r="G228">
        <v>0.1282899370843352</v>
      </c>
      <c r="H228">
        <v>2013</v>
      </c>
      <c r="I228">
        <v>0.81575850089650914</v>
      </c>
      <c r="J228">
        <v>0.84236158613297163</v>
      </c>
      <c r="K228">
        <v>0.86450261281659402</v>
      </c>
    </row>
    <row r="229" spans="1:11" x14ac:dyDescent="0.25">
      <c r="A229" s="1">
        <v>226</v>
      </c>
      <c r="B229">
        <v>0.1172546247611717</v>
      </c>
      <c r="C229">
        <v>0.13198835291372821</v>
      </c>
      <c r="D229">
        <v>0.13606199901488741</v>
      </c>
      <c r="E229">
        <v>0.1442573118956792</v>
      </c>
      <c r="F229">
        <v>0.1361173833960114</v>
      </c>
      <c r="G229">
        <v>0.1328061691251661</v>
      </c>
      <c r="H229">
        <v>2013</v>
      </c>
      <c r="I229">
        <v>0.81129577438642964</v>
      </c>
      <c r="J229">
        <v>0.83751043460474617</v>
      </c>
      <c r="K229">
        <v>0.85918359939208577</v>
      </c>
    </row>
    <row r="230" spans="1:11" x14ac:dyDescent="0.25">
      <c r="A230" s="1">
        <v>227</v>
      </c>
      <c r="B230">
        <v>0.1206401079212062</v>
      </c>
      <c r="C230">
        <v>0.1220096263149457</v>
      </c>
      <c r="D230">
        <v>0.14066044094591679</v>
      </c>
      <c r="E230">
        <v>0.15177115479026729</v>
      </c>
      <c r="F230">
        <v>0.13084778063826569</v>
      </c>
      <c r="G230">
        <v>0.12885971487770331</v>
      </c>
      <c r="H230">
        <v>2013</v>
      </c>
      <c r="I230">
        <v>0.80753944835710112</v>
      </c>
      <c r="J230">
        <v>0.83421972724356053</v>
      </c>
      <c r="K230">
        <v>0.85665998315803271</v>
      </c>
    </row>
    <row r="231" spans="1:11" x14ac:dyDescent="0.25">
      <c r="A231" s="1">
        <v>228</v>
      </c>
      <c r="B231">
        <v>0.12929189468895</v>
      </c>
      <c r="C231">
        <v>0.1198011997528938</v>
      </c>
      <c r="D231">
        <v>0.13384116235751889</v>
      </c>
      <c r="E231">
        <v>0.1588037097066321</v>
      </c>
      <c r="F231">
        <v>0.13210400020173649</v>
      </c>
      <c r="G231">
        <v>0.1241779599244854</v>
      </c>
      <c r="H231">
        <v>2013</v>
      </c>
      <c r="I231">
        <v>0.81082238534824136</v>
      </c>
      <c r="J231">
        <v>0.83292427761318466</v>
      </c>
      <c r="K231">
        <v>0.85218714503959203</v>
      </c>
    </row>
    <row r="232" spans="1:11" x14ac:dyDescent="0.25">
      <c r="A232" s="1">
        <v>229</v>
      </c>
      <c r="B232">
        <v>0.1282625564033259</v>
      </c>
      <c r="C232">
        <v>0.13262823461021331</v>
      </c>
      <c r="D232">
        <v>0.14388615300263929</v>
      </c>
      <c r="E232">
        <v>0.16870199957775059</v>
      </c>
      <c r="F232">
        <v>0.13005863062111189</v>
      </c>
      <c r="G232">
        <v>0.13646787506999</v>
      </c>
      <c r="H232">
        <v>2014</v>
      </c>
      <c r="I232">
        <v>0.85348147253559292</v>
      </c>
      <c r="J232">
        <v>0.87739471067607167</v>
      </c>
      <c r="K232">
        <v>0.89813204868239449</v>
      </c>
    </row>
    <row r="233" spans="1:11" x14ac:dyDescent="0.25">
      <c r="A233" s="1">
        <v>230</v>
      </c>
      <c r="B233">
        <v>0.1155559287350218</v>
      </c>
      <c r="C233">
        <v>0.12983649387220489</v>
      </c>
      <c r="D233">
        <v>0.14515201361462901</v>
      </c>
      <c r="E233">
        <v>0.15363239438183551</v>
      </c>
      <c r="F233">
        <v>0.1327045428052952</v>
      </c>
      <c r="G233">
        <v>0.1156088119172011</v>
      </c>
      <c r="H233">
        <v>2014</v>
      </c>
      <c r="I233">
        <v>0.80520393161484283</v>
      </c>
      <c r="J233">
        <v>0.82684292672572834</v>
      </c>
      <c r="K233">
        <v>0.84545575073103219</v>
      </c>
    </row>
    <row r="234" spans="1:11" x14ac:dyDescent="0.25">
      <c r="A234" s="1">
        <v>231</v>
      </c>
      <c r="B234">
        <v>0.12517779757346509</v>
      </c>
      <c r="C234">
        <v>0.13871294151603361</v>
      </c>
      <c r="D234">
        <v>0.14320402831770801</v>
      </c>
      <c r="E234">
        <v>0.14896524572472841</v>
      </c>
      <c r="F234">
        <v>0.13546116091182719</v>
      </c>
      <c r="G234">
        <v>0.1210144620825637</v>
      </c>
      <c r="H234">
        <v>2014</v>
      </c>
      <c r="I234">
        <v>0.82557096718717626</v>
      </c>
      <c r="J234">
        <v>0.84534828422888675</v>
      </c>
      <c r="K234">
        <v>0.86203793497548331</v>
      </c>
    </row>
    <row r="235" spans="1:11" x14ac:dyDescent="0.25">
      <c r="A235" s="1">
        <v>232</v>
      </c>
      <c r="B235">
        <v>0.1237150227281345</v>
      </c>
      <c r="C235">
        <v>0.1376426056502271</v>
      </c>
      <c r="D235">
        <v>0.14192360409445279</v>
      </c>
      <c r="E235">
        <v>0.14516686486941119</v>
      </c>
      <c r="F235">
        <v>0.1382263757274825</v>
      </c>
      <c r="G235">
        <v>0.11880322510885021</v>
      </c>
      <c r="H235">
        <v>2014</v>
      </c>
      <c r="I235">
        <v>0.81839980028837489</v>
      </c>
      <c r="J235">
        <v>0.83855676113471034</v>
      </c>
      <c r="K235">
        <v>0.85600140392376467</v>
      </c>
    </row>
    <row r="236" spans="1:11" x14ac:dyDescent="0.25">
      <c r="A236" s="1">
        <v>233</v>
      </c>
      <c r="B236">
        <v>0.1227719195719976</v>
      </c>
      <c r="C236">
        <v>0.129692357593157</v>
      </c>
      <c r="D236">
        <v>0.1375625525345649</v>
      </c>
      <c r="E236">
        <v>0.15151507976870829</v>
      </c>
      <c r="F236">
        <v>0.13844388793017759</v>
      </c>
      <c r="G236">
        <v>0.1244228078141084</v>
      </c>
      <c r="H236">
        <v>2014</v>
      </c>
      <c r="I236">
        <v>0.81731355609847933</v>
      </c>
      <c r="J236">
        <v>0.84092070716168277</v>
      </c>
      <c r="K236">
        <v>0.86109494875105441</v>
      </c>
    </row>
    <row r="237" spans="1:11" x14ac:dyDescent="0.25">
      <c r="A237" s="1">
        <v>234</v>
      </c>
      <c r="B237">
        <v>0.1242040731482163</v>
      </c>
      <c r="C237">
        <v>0.12911457218707631</v>
      </c>
      <c r="D237">
        <v>0.1282148782307915</v>
      </c>
      <c r="E237">
        <v>0.14977081815828869</v>
      </c>
      <c r="F237">
        <v>0.12811764961585509</v>
      </c>
      <c r="G237">
        <v>0.13226765872310681</v>
      </c>
      <c r="H237">
        <v>2014</v>
      </c>
      <c r="I237">
        <v>0.80439055354028677</v>
      </c>
      <c r="J237">
        <v>0.82822532883501432</v>
      </c>
      <c r="K237">
        <v>0.8492207965079196</v>
      </c>
    </row>
    <row r="238" spans="1:11" x14ac:dyDescent="0.25">
      <c r="A238" s="1">
        <v>235</v>
      </c>
      <c r="B238">
        <v>0.1206596154081102</v>
      </c>
      <c r="C238">
        <v>0.1230321339289641</v>
      </c>
      <c r="D238">
        <v>0.13098892604320109</v>
      </c>
      <c r="E238">
        <v>0.15184227089619609</v>
      </c>
      <c r="F238">
        <v>0.1276831920599949</v>
      </c>
      <c r="G238">
        <v>0.1235777603655418</v>
      </c>
      <c r="H238">
        <v>2014</v>
      </c>
      <c r="I238">
        <v>0.79026171525872491</v>
      </c>
      <c r="J238">
        <v>0.81693411248246572</v>
      </c>
      <c r="K238">
        <v>0.83989168316718843</v>
      </c>
    </row>
    <row r="239" spans="1:11" x14ac:dyDescent="0.25">
      <c r="A239" s="1">
        <v>236</v>
      </c>
      <c r="B239">
        <v>0.12144902417247699</v>
      </c>
      <c r="C239">
        <v>0.13209001028493689</v>
      </c>
      <c r="D239">
        <v>0.13540060032448131</v>
      </c>
      <c r="E239">
        <v>0.1553862389736658</v>
      </c>
      <c r="F239">
        <v>0.1260162636386449</v>
      </c>
      <c r="G239">
        <v>0.12389594811627209</v>
      </c>
      <c r="H239">
        <v>2014</v>
      </c>
      <c r="I239">
        <v>0.80697987297856055</v>
      </c>
      <c r="J239">
        <v>0.83117222735664553</v>
      </c>
      <c r="K239">
        <v>0.85211118997792057</v>
      </c>
    </row>
    <row r="240" spans="1:11" x14ac:dyDescent="0.25">
      <c r="A240" s="1">
        <v>237</v>
      </c>
      <c r="B240">
        <v>0.13381658433884139</v>
      </c>
      <c r="C240">
        <v>0.13090968307863859</v>
      </c>
      <c r="D240">
        <v>0.12826046308406319</v>
      </c>
      <c r="E240">
        <v>0.15501220490440479</v>
      </c>
      <c r="F240">
        <v>0.1240715074808804</v>
      </c>
      <c r="G240">
        <v>0.12824095427104809</v>
      </c>
      <c r="H240">
        <v>2014</v>
      </c>
      <c r="I240">
        <v>0.81315061743313644</v>
      </c>
      <c r="J240">
        <v>0.83788106214650815</v>
      </c>
      <c r="K240">
        <v>0.85886475108857063</v>
      </c>
    </row>
    <row r="241" spans="1:11" x14ac:dyDescent="0.25">
      <c r="A241" s="1">
        <v>238</v>
      </c>
      <c r="B241">
        <v>0.12622343140877559</v>
      </c>
      <c r="C241">
        <v>0.1463438238849803</v>
      </c>
      <c r="D241">
        <v>0.136660819136422</v>
      </c>
      <c r="E241">
        <v>0.1595360736243488</v>
      </c>
      <c r="F241">
        <v>0.12541166742087451</v>
      </c>
      <c r="G241">
        <v>0.13309184949491179</v>
      </c>
      <c r="H241">
        <v>2014</v>
      </c>
      <c r="I241">
        <v>0.84053933873989017</v>
      </c>
      <c r="J241">
        <v>0.86154363996357297</v>
      </c>
      <c r="K241">
        <v>0.87916993905296825</v>
      </c>
    </row>
    <row r="242" spans="1:11" x14ac:dyDescent="0.25">
      <c r="A242" s="1">
        <v>239</v>
      </c>
      <c r="B242">
        <v>0.1272487400525881</v>
      </c>
      <c r="C242">
        <v>0.14242256820903229</v>
      </c>
      <c r="D242">
        <v>0.13019824142941819</v>
      </c>
      <c r="E242">
        <v>0.1590039855649604</v>
      </c>
      <c r="F242">
        <v>0.1295647426531415</v>
      </c>
      <c r="G242">
        <v>0.1273643151860249</v>
      </c>
      <c r="H242">
        <v>2014</v>
      </c>
      <c r="I242">
        <v>0.8288903352303818</v>
      </c>
      <c r="J242">
        <v>0.84899799995525527</v>
      </c>
      <c r="K242">
        <v>0.86632929652347113</v>
      </c>
    </row>
    <row r="243" spans="1:11" x14ac:dyDescent="0.25">
      <c r="A243" s="1">
        <v>240</v>
      </c>
      <c r="B243">
        <v>0.122547240409675</v>
      </c>
      <c r="C243">
        <v>0.1473754616559273</v>
      </c>
      <c r="D243">
        <v>0.12619053614542061</v>
      </c>
      <c r="E243">
        <v>0.15978873137794211</v>
      </c>
      <c r="F243">
        <v>0.1285291346167782</v>
      </c>
      <c r="G243">
        <v>0.12834865403335821</v>
      </c>
      <c r="H243">
        <v>2014</v>
      </c>
      <c r="I243">
        <v>0.82581900569748268</v>
      </c>
      <c r="J243">
        <v>0.84609545306817846</v>
      </c>
      <c r="K243">
        <v>0.86444621169790059</v>
      </c>
    </row>
    <row r="244" spans="1:11" x14ac:dyDescent="0.25">
      <c r="A244" s="1">
        <v>241</v>
      </c>
      <c r="B244">
        <v>0.1253139747369065</v>
      </c>
      <c r="C244">
        <v>0.15871632383929399</v>
      </c>
      <c r="D244">
        <v>0.13136559331493339</v>
      </c>
      <c r="E244">
        <v>0.17239186703209369</v>
      </c>
      <c r="F244">
        <v>0.13047515278034891</v>
      </c>
      <c r="G244">
        <v>0.13516709114979289</v>
      </c>
      <c r="H244">
        <v>2015</v>
      </c>
      <c r="I244">
        <v>0.86712139327347704</v>
      </c>
      <c r="J244">
        <v>0.88701574645110304</v>
      </c>
      <c r="K244">
        <v>0.90450448560782037</v>
      </c>
    </row>
    <row r="245" spans="1:11" x14ac:dyDescent="0.25">
      <c r="A245" s="1">
        <v>242</v>
      </c>
      <c r="B245">
        <v>0.11857227971577811</v>
      </c>
      <c r="C245">
        <v>0.14197028898430131</v>
      </c>
      <c r="D245">
        <v>0.1321552503048713</v>
      </c>
      <c r="E245">
        <v>0.15867052840100609</v>
      </c>
      <c r="F245">
        <v>0.12811402526643109</v>
      </c>
      <c r="G245">
        <v>0.12753289550809629</v>
      </c>
      <c r="H245">
        <v>2015</v>
      </c>
      <c r="I245">
        <v>0.81996203718872718</v>
      </c>
      <c r="J245">
        <v>0.83855496685036301</v>
      </c>
      <c r="K245">
        <v>0.85526327006586933</v>
      </c>
    </row>
    <row r="246" spans="1:11" x14ac:dyDescent="0.25">
      <c r="A246" s="1">
        <v>243</v>
      </c>
      <c r="B246">
        <v>0.1213609146683568</v>
      </c>
      <c r="C246">
        <v>0.13250213996879789</v>
      </c>
      <c r="D246">
        <v>0.13400957669133171</v>
      </c>
      <c r="E246">
        <v>0.14712572238364549</v>
      </c>
      <c r="F246">
        <v>0.1249226457971748</v>
      </c>
      <c r="G246">
        <v>0.13076266757914931</v>
      </c>
      <c r="H246">
        <v>2015</v>
      </c>
      <c r="I246">
        <v>0.80336843180110507</v>
      </c>
      <c r="J246">
        <v>0.82613758585066432</v>
      </c>
      <c r="K246">
        <v>0.84603581315974474</v>
      </c>
    </row>
    <row r="247" spans="1:11" x14ac:dyDescent="0.25">
      <c r="A247" s="1">
        <v>244</v>
      </c>
      <c r="B247">
        <v>0.1160715622281463</v>
      </c>
      <c r="C247">
        <v>0.1361460184668557</v>
      </c>
      <c r="D247">
        <v>0.13017561867820679</v>
      </c>
      <c r="E247">
        <v>0.1440545369857556</v>
      </c>
      <c r="F247">
        <v>0.12714925245179129</v>
      </c>
      <c r="G247">
        <v>0.12634194226530421</v>
      </c>
      <c r="H247">
        <v>2015</v>
      </c>
      <c r="I247">
        <v>0.79245132034465959</v>
      </c>
      <c r="J247">
        <v>0.81550549272691275</v>
      </c>
      <c r="K247">
        <v>0.83556558700808981</v>
      </c>
    </row>
    <row r="248" spans="1:11" x14ac:dyDescent="0.25">
      <c r="A248" s="1">
        <v>245</v>
      </c>
      <c r="B248">
        <v>0.11283812186962019</v>
      </c>
      <c r="C248">
        <v>0.13336707568554551</v>
      </c>
      <c r="D248">
        <v>0.1335242291783231</v>
      </c>
      <c r="E248">
        <v>0.14853531798296721</v>
      </c>
      <c r="F248">
        <v>0.1175799234425467</v>
      </c>
      <c r="G248">
        <v>0.122768113850242</v>
      </c>
      <c r="H248">
        <v>2015</v>
      </c>
      <c r="I248">
        <v>0.78094346835163886</v>
      </c>
      <c r="J248">
        <v>0.8049034588019256</v>
      </c>
      <c r="K248">
        <v>0.82623566860480047</v>
      </c>
    </row>
    <row r="249" spans="1:11" x14ac:dyDescent="0.25">
      <c r="A249" s="1">
        <v>246</v>
      </c>
      <c r="B249">
        <v>0.1231915947252773</v>
      </c>
      <c r="C249">
        <v>0.11813973251331</v>
      </c>
      <c r="D249">
        <v>0.1289568029399181</v>
      </c>
      <c r="E249">
        <v>0.1554435302650056</v>
      </c>
      <c r="F249">
        <v>0.1175807350118471</v>
      </c>
      <c r="G249">
        <v>0.1248394507282713</v>
      </c>
      <c r="H249">
        <v>2015</v>
      </c>
      <c r="I249">
        <v>0.78047513783363398</v>
      </c>
      <c r="J249">
        <v>0.80547713242495855</v>
      </c>
      <c r="K249">
        <v>0.8273693689049183</v>
      </c>
    </row>
    <row r="250" spans="1:11" x14ac:dyDescent="0.25">
      <c r="A250" s="1">
        <v>247</v>
      </c>
      <c r="B250">
        <v>0.1274749024981732</v>
      </c>
      <c r="C250">
        <v>0.1314854579916504</v>
      </c>
      <c r="D250">
        <v>0.12520436133616961</v>
      </c>
      <c r="E250">
        <v>0.15788868308665721</v>
      </c>
      <c r="F250">
        <v>0.1172620455780284</v>
      </c>
      <c r="G250">
        <v>0.12298446463912339</v>
      </c>
      <c r="H250">
        <v>2015</v>
      </c>
      <c r="I250">
        <v>0.79485018114792738</v>
      </c>
      <c r="J250">
        <v>0.81909057057747547</v>
      </c>
      <c r="K250">
        <v>0.84048568347745378</v>
      </c>
    </row>
    <row r="251" spans="1:11" x14ac:dyDescent="0.25">
      <c r="A251" s="1">
        <v>248</v>
      </c>
      <c r="B251">
        <v>0.1150782592409228</v>
      </c>
      <c r="C251">
        <v>0.14193407547777809</v>
      </c>
      <c r="D251">
        <v>0.12771013644420981</v>
      </c>
      <c r="E251">
        <v>0.1675675068106218</v>
      </c>
      <c r="F251">
        <v>0.11724800093341591</v>
      </c>
      <c r="G251">
        <v>0.1233029901930327</v>
      </c>
      <c r="H251">
        <v>2015</v>
      </c>
      <c r="I251">
        <v>0.80556034293580958</v>
      </c>
      <c r="J251">
        <v>0.8270525541343009</v>
      </c>
      <c r="K251">
        <v>0.84660794234115921</v>
      </c>
    </row>
    <row r="252" spans="1:11" x14ac:dyDescent="0.25">
      <c r="A252" s="1">
        <v>249</v>
      </c>
      <c r="B252">
        <v>0.118486557872427</v>
      </c>
      <c r="C252">
        <v>0.1235464947695865</v>
      </c>
      <c r="D252">
        <v>0.13761313981708459</v>
      </c>
      <c r="E252">
        <v>0.1513695988346162</v>
      </c>
      <c r="F252">
        <v>0.11828760748782249</v>
      </c>
      <c r="G252">
        <v>0.12670575131269801</v>
      </c>
      <c r="H252">
        <v>2015</v>
      </c>
      <c r="I252">
        <v>0.7884584947481531</v>
      </c>
      <c r="J252">
        <v>0.81358539926117757</v>
      </c>
      <c r="K252">
        <v>0.83523426866028727</v>
      </c>
    </row>
    <row r="253" spans="1:11" x14ac:dyDescent="0.25">
      <c r="A253" s="1">
        <v>250</v>
      </c>
      <c r="B253">
        <v>0.11956392585124299</v>
      </c>
      <c r="C253">
        <v>0.12524116484240899</v>
      </c>
      <c r="D253">
        <v>0.1324427416215439</v>
      </c>
      <c r="E253">
        <v>0.14488010148784319</v>
      </c>
      <c r="F253">
        <v>0.1179352537254513</v>
      </c>
      <c r="G253">
        <v>0.12858820382058769</v>
      </c>
      <c r="H253">
        <v>2015</v>
      </c>
      <c r="I253">
        <v>0.78098269709264612</v>
      </c>
      <c r="J253">
        <v>0.8047689960196418</v>
      </c>
      <c r="K253">
        <v>0.82539770973675586</v>
      </c>
    </row>
    <row r="254" spans="1:11" x14ac:dyDescent="0.25">
      <c r="A254" s="1">
        <v>251</v>
      </c>
      <c r="B254">
        <v>0.1195430711701217</v>
      </c>
      <c r="C254">
        <v>0.12859216140906529</v>
      </c>
      <c r="D254">
        <v>0.12962329161396449</v>
      </c>
      <c r="E254">
        <v>0.13997024511209699</v>
      </c>
      <c r="F254">
        <v>0.1249390273812153</v>
      </c>
      <c r="G254">
        <v>0.12326570625771641</v>
      </c>
      <c r="H254">
        <v>2015</v>
      </c>
      <c r="I254">
        <v>0.77822120619996904</v>
      </c>
      <c r="J254">
        <v>0.80406499978740076</v>
      </c>
      <c r="K254">
        <v>0.8262969183584491</v>
      </c>
    </row>
    <row r="255" spans="1:11" x14ac:dyDescent="0.25">
      <c r="A255" s="1">
        <v>252</v>
      </c>
      <c r="B255">
        <v>0.1208694349747186</v>
      </c>
      <c r="C255">
        <v>0.1241890562906889</v>
      </c>
      <c r="D255">
        <v>0.1186828818752023</v>
      </c>
      <c r="E255">
        <v>0.14791119205398359</v>
      </c>
      <c r="F255">
        <v>0.1259363412622804</v>
      </c>
      <c r="G255">
        <v>0.12981953296751331</v>
      </c>
      <c r="H255">
        <v>2015</v>
      </c>
      <c r="I255">
        <v>0.77971980476274605</v>
      </c>
      <c r="J255">
        <v>0.80476352996644696</v>
      </c>
      <c r="K255">
        <v>0.82694607196155101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Jaramillo</cp:lastModifiedBy>
  <dcterms:created xsi:type="dcterms:W3CDTF">2022-11-23T18:15:24Z</dcterms:created>
  <dcterms:modified xsi:type="dcterms:W3CDTF">2022-11-25T19:50:46Z</dcterms:modified>
</cp:coreProperties>
</file>