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13_ncr:1_{862AEA9C-C1E4-40F8-8E3D-E620BFE0161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<sst xmlns="http://schemas.openxmlformats.org/spreadsheetml/2006/main" count="13" uniqueCount="13">
  <si>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26</t>
  </si>
  <si>
    <t>29</t>
  </si>
  <si>
    <t>31</t>
  </si>
  <si>
    <t>33</t>
  </si>
  <si>
    <t>35</t>
  </si>
  <si>
    <t>43</t>
  </si>
  <si>
    <t>ano</t>
  </si>
  <si>
    <t>mu</t>
  </si>
  <si>
    <t>ln</t>
  </si>
  <si>
    <t>20th</t>
  </si>
  <si>
    <t>40th</t>
  </si>
  <si>
    <t>60th</t>
  </si>
  <si>
    <t>80th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</si>
</sst>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Sheet1!$I$2:$I$253</c:f>
              <c:numCache>
                <c:formatCode>General</c:formatCode>
                <c:ptCount val="252"/>
                <c:pt idx="0">
                  <c:v>190.7765</c:v>
                </c:pt>
                <c:pt idx="1">
                  <c:v>169.91560000000001</c:v>
                </c:pt>
                <c:pt idx="2">
                  <c:v>183.39279999999999</c:v>
                </c:pt>
                <c:pt idx="3">
                  <c:v>179.434</c:v>
                </c:pt>
                <c:pt idx="4">
                  <c:v>172.52670000000001</c:v>
                </c:pt>
                <c:pt idx="5">
                  <c:v>191.78460000000001</c:v>
                </c:pt>
                <c:pt idx="6">
                  <c:v>187.62200000000001</c:v>
                </c:pt>
                <c:pt idx="7">
                  <c:v>186.08340000000001</c:v>
                </c:pt>
                <c:pt idx="8">
                  <c:v>171.7722</c:v>
                </c:pt>
                <c:pt idx="9">
                  <c:v>146.9135</c:v>
                </c:pt>
                <c:pt idx="10">
                  <c:v>141.48779999999999</c:v>
                </c:pt>
                <c:pt idx="11">
                  <c:v>118.7268</c:v>
                </c:pt>
                <c:pt idx="12">
                  <c:v>102.9139</c:v>
                </c:pt>
                <c:pt idx="13">
                  <c:v>116.8878</c:v>
                </c:pt>
                <c:pt idx="14">
                  <c:v>127.5363</c:v>
                </c:pt>
                <c:pt idx="15">
                  <c:v>122.8913</c:v>
                </c:pt>
                <c:pt idx="16">
                  <c:v>122.964</c:v>
                </c:pt>
                <c:pt idx="17">
                  <c:v>125.4906</c:v>
                </c:pt>
                <c:pt idx="18">
                  <c:v>137.52440000000001</c:v>
                </c:pt>
                <c:pt idx="19">
                  <c:v>150.51490000000001</c:v>
                </c:pt>
                <c:pt idx="20">
                  <c:v>145.24029999999999</c:v>
                </c:pt>
                <c:pt idx="21">
                  <c:v>147.80539999999999</c:v>
                </c:pt>
                <c:pt idx="22">
                  <c:v>159.38999999999999</c:v>
                </c:pt>
                <c:pt idx="23">
                  <c:v>134.79499999999999</c:v>
                </c:pt>
                <c:pt idx="24">
                  <c:v>95.6584</c:v>
                </c:pt>
                <c:pt idx="25">
                  <c:v>124.53749999999999</c:v>
                </c:pt>
                <c:pt idx="26">
                  <c:v>126.0175</c:v>
                </c:pt>
                <c:pt idx="27">
                  <c:v>141.95740000000001</c:v>
                </c:pt>
                <c:pt idx="28">
                  <c:v>132.84649999999999</c:v>
                </c:pt>
                <c:pt idx="29">
                  <c:v>137.05179999999999</c:v>
                </c:pt>
                <c:pt idx="30">
                  <c:v>130.77889999999999</c:v>
                </c:pt>
                <c:pt idx="31">
                  <c:v>101.29179999999999</c:v>
                </c:pt>
                <c:pt idx="32">
                  <c:v>118.2657</c:v>
                </c:pt>
                <c:pt idx="33">
                  <c:v>113.0354</c:v>
                </c:pt>
                <c:pt idx="34">
                  <c:v>94.766300000000001</c:v>
                </c:pt>
                <c:pt idx="35">
                  <c:v>100.9597</c:v>
                </c:pt>
                <c:pt idx="36">
                  <c:v>111.16840000000001</c:v>
                </c:pt>
                <c:pt idx="37">
                  <c:v>79.595699999999994</c:v>
                </c:pt>
                <c:pt idx="38">
                  <c:v>85.220200000000006</c:v>
                </c:pt>
                <c:pt idx="39">
                  <c:v>101.9653</c:v>
                </c:pt>
                <c:pt idx="40">
                  <c:v>97.9893</c:v>
                </c:pt>
                <c:pt idx="41">
                  <c:v>93.105900000000005</c:v>
                </c:pt>
                <c:pt idx="42">
                  <c:v>99.111099999999993</c:v>
                </c:pt>
                <c:pt idx="43">
                  <c:v>92.284999999999997</c:v>
                </c:pt>
                <c:pt idx="44">
                  <c:v>109.9931</c:v>
                </c:pt>
                <c:pt idx="45">
                  <c:v>98.810900000000004</c:v>
                </c:pt>
                <c:pt idx="46">
                  <c:v>124.11539999999999</c:v>
                </c:pt>
                <c:pt idx="47">
                  <c:v>98.729900000000001</c:v>
                </c:pt>
                <c:pt idx="48">
                  <c:v>92.290700000000001</c:v>
                </c:pt>
                <c:pt idx="49">
                  <c:v>118.3219</c:v>
                </c:pt>
                <c:pt idx="50">
                  <c:v>117.29640000000001</c:v>
                </c:pt>
                <c:pt idx="51">
                  <c:v>113.977</c:v>
                </c:pt>
                <c:pt idx="52">
                  <c:v>120.42870000000001</c:v>
                </c:pt>
                <c:pt idx="53">
                  <c:v>100.4093</c:v>
                </c:pt>
                <c:pt idx="54">
                  <c:v>96.063100000000006</c:v>
                </c:pt>
                <c:pt idx="55">
                  <c:v>87.162700000000001</c:v>
                </c:pt>
                <c:pt idx="56">
                  <c:v>98.261700000000005</c:v>
                </c:pt>
                <c:pt idx="57">
                  <c:v>110.6439</c:v>
                </c:pt>
                <c:pt idx="58">
                  <c:v>117.48399999999999</c:v>
                </c:pt>
                <c:pt idx="59">
                  <c:v>96.899299999999997</c:v>
                </c:pt>
                <c:pt idx="60">
                  <c:v>105.02549999999999</c:v>
                </c:pt>
                <c:pt idx="61">
                  <c:v>111.50109999999999</c:v>
                </c:pt>
                <c:pt idx="62">
                  <c:v>120.146</c:v>
                </c:pt>
                <c:pt idx="63">
                  <c:v>102.7098</c:v>
                </c:pt>
                <c:pt idx="64">
                  <c:v>96.623999999999995</c:v>
                </c:pt>
                <c:pt idx="65">
                  <c:v>86.105000000000004</c:v>
                </c:pt>
                <c:pt idx="66">
                  <c:v>96.635199999999998</c:v>
                </c:pt>
                <c:pt idx="67">
                  <c:v>103.7039</c:v>
                </c:pt>
                <c:pt idx="68">
                  <c:v>99.827500000000001</c:v>
                </c:pt>
                <c:pt idx="69">
                  <c:v>100.07689999999999</c:v>
                </c:pt>
                <c:pt idx="70">
                  <c:v>82.633700000000005</c:v>
                </c:pt>
                <c:pt idx="71">
                  <c:v>80.420299999999997</c:v>
                </c:pt>
                <c:pt idx="86">
                  <c:v>123.1341617503533</c:v>
                </c:pt>
                <c:pt idx="87">
                  <c:v>128.91669764513671</c:v>
                </c:pt>
                <c:pt idx="88">
                  <c:v>129.81933291827141</c:v>
                </c:pt>
                <c:pt idx="89">
                  <c:v>131.38624025929889</c:v>
                </c:pt>
                <c:pt idx="90">
                  <c:v>136.41562438487361</c:v>
                </c:pt>
                <c:pt idx="91">
                  <c:v>136.12593412492791</c:v>
                </c:pt>
                <c:pt idx="92">
                  <c:v>134.83008325797351</c:v>
                </c:pt>
                <c:pt idx="93">
                  <c:v>135.49648925871989</c:v>
                </c:pt>
                <c:pt idx="94">
                  <c:v>132.24109420755451</c:v>
                </c:pt>
                <c:pt idx="95">
                  <c:v>132.79086963222341</c:v>
                </c:pt>
                <c:pt idx="96">
                  <c:v>147.5346399477352</c:v>
                </c:pt>
                <c:pt idx="97">
                  <c:v>124.55128884659931</c:v>
                </c:pt>
                <c:pt idx="98">
                  <c:v>124.23694377828291</c:v>
                </c:pt>
                <c:pt idx="99">
                  <c:v>122.8933563004683</c:v>
                </c:pt>
                <c:pt idx="100">
                  <c:v>122.3397280460473</c:v>
                </c:pt>
                <c:pt idx="101">
                  <c:v>123.41558535829751</c:v>
                </c:pt>
                <c:pt idx="102">
                  <c:v>120.52229908784651</c:v>
                </c:pt>
                <c:pt idx="103">
                  <c:v>123.6929743039891</c:v>
                </c:pt>
                <c:pt idx="104">
                  <c:v>122.56055803439961</c:v>
                </c:pt>
                <c:pt idx="105">
                  <c:v>121.9865384929444</c:v>
                </c:pt>
                <c:pt idx="106">
                  <c:v>121.6354644916057</c:v>
                </c:pt>
                <c:pt idx="107">
                  <c:v>122.9830448826938</c:v>
                </c:pt>
                <c:pt idx="108">
                  <c:v>142.20321115660181</c:v>
                </c:pt>
                <c:pt idx="109">
                  <c:v>121.33255732897911</c:v>
                </c:pt>
                <c:pt idx="110">
                  <c:v>123.33623170155791</c:v>
                </c:pt>
                <c:pt idx="111">
                  <c:v>122.51841359299161</c:v>
                </c:pt>
                <c:pt idx="112">
                  <c:v>119.7307270961462</c:v>
                </c:pt>
                <c:pt idx="113">
                  <c:v>121.6336681045025</c:v>
                </c:pt>
                <c:pt idx="114">
                  <c:v>122.7681322526965</c:v>
                </c:pt>
                <c:pt idx="115">
                  <c:v>121.6918702350949</c:v>
                </c:pt>
                <c:pt idx="116">
                  <c:v>123.3145862458356</c:v>
                </c:pt>
                <c:pt idx="117">
                  <c:v>119.73730053456261</c:v>
                </c:pt>
                <c:pt idx="118">
                  <c:v>120.3069945901693</c:v>
                </c:pt>
                <c:pt idx="119">
                  <c:v>120.764430777198</c:v>
                </c:pt>
                <c:pt idx="120">
                  <c:v>140.8760645129291</c:v>
                </c:pt>
                <c:pt idx="121">
                  <c:v>120.0468264872209</c:v>
                </c:pt>
                <c:pt idx="122">
                  <c:v>121.3181558041628</c:v>
                </c:pt>
                <c:pt idx="123">
                  <c:v>120.9652891175854</c:v>
                </c:pt>
                <c:pt idx="124">
                  <c:v>120.71116368236081</c:v>
                </c:pt>
                <c:pt idx="125">
                  <c:v>122.0642211405912</c:v>
                </c:pt>
                <c:pt idx="126">
                  <c:v>123.6961927377391</c:v>
                </c:pt>
                <c:pt idx="127">
                  <c:v>125.0107538367985</c:v>
                </c:pt>
                <c:pt idx="128">
                  <c:v>124.43336957775369</c:v>
                </c:pt>
                <c:pt idx="129">
                  <c:v>123.2289625129973</c:v>
                </c:pt>
                <c:pt idx="130">
                  <c:v>122.2559268777994</c:v>
                </c:pt>
                <c:pt idx="131">
                  <c:v>132.28052058217119</c:v>
                </c:pt>
                <c:pt idx="144">
                  <c:v>163.07049129343741</c:v>
                </c:pt>
                <c:pt idx="145">
                  <c:v>131.2368902559918</c:v>
                </c:pt>
                <c:pt idx="146">
                  <c:v>131.00405771866329</c:v>
                </c:pt>
                <c:pt idx="147">
                  <c:v>131.0435838144688</c:v>
                </c:pt>
                <c:pt idx="148">
                  <c:v>132.5549033639216</c:v>
                </c:pt>
                <c:pt idx="149">
                  <c:v>133.47117530278891</c:v>
                </c:pt>
                <c:pt idx="150">
                  <c:v>134.40689323287981</c:v>
                </c:pt>
                <c:pt idx="151">
                  <c:v>134.33570672307371</c:v>
                </c:pt>
                <c:pt idx="152">
                  <c:v>134.36960895485171</c:v>
                </c:pt>
                <c:pt idx="153">
                  <c:v>133.99498499808701</c:v>
                </c:pt>
                <c:pt idx="154">
                  <c:v>137.48975052136569</c:v>
                </c:pt>
                <c:pt idx="155">
                  <c:v>142.29966268557251</c:v>
                </c:pt>
                <c:pt idx="156">
                  <c:v>175.75287742210361</c:v>
                </c:pt>
                <c:pt idx="157">
                  <c:v>138.60239281184019</c:v>
                </c:pt>
                <c:pt idx="158">
                  <c:v>139.34895792621811</c:v>
                </c:pt>
                <c:pt idx="159">
                  <c:v>141.1681872869809</c:v>
                </c:pt>
                <c:pt idx="160">
                  <c:v>139.53671701236721</c:v>
                </c:pt>
                <c:pt idx="161">
                  <c:v>137.19566670811861</c:v>
                </c:pt>
                <c:pt idx="162">
                  <c:v>138.69277721718109</c:v>
                </c:pt>
                <c:pt idx="163">
                  <c:v>140.81391667208561</c:v>
                </c:pt>
                <c:pt idx="164">
                  <c:v>142.68969961748411</c:v>
                </c:pt>
                <c:pt idx="165">
                  <c:v>141.97427397502869</c:v>
                </c:pt>
                <c:pt idx="166">
                  <c:v>141.44791846075961</c:v>
                </c:pt>
                <c:pt idx="167">
                  <c:v>149.68396669215559</c:v>
                </c:pt>
                <c:pt idx="168">
                  <c:v>183.8278968966504</c:v>
                </c:pt>
                <c:pt idx="169">
                  <c:v>143.7036940795073</c:v>
                </c:pt>
                <c:pt idx="170">
                  <c:v>144.7063473584391</c:v>
                </c:pt>
                <c:pt idx="171">
                  <c:v>144.4210753246318</c:v>
                </c:pt>
                <c:pt idx="172">
                  <c:v>144.33123982054431</c:v>
                </c:pt>
                <c:pt idx="173">
                  <c:v>144.26661544490639</c:v>
                </c:pt>
                <c:pt idx="174">
                  <c:v>146.08107407561869</c:v>
                </c:pt>
                <c:pt idx="175">
                  <c:v>147.39464250363559</c:v>
                </c:pt>
                <c:pt idx="176">
                  <c:v>148.91481910627249</c:v>
                </c:pt>
                <c:pt idx="177">
                  <c:v>148.92075734855879</c:v>
                </c:pt>
                <c:pt idx="178">
                  <c:v>148.97719212709251</c:v>
                </c:pt>
                <c:pt idx="179">
                  <c:v>154.0596597319275</c:v>
                </c:pt>
                <c:pt idx="180">
                  <c:v>190.48005770064341</c:v>
                </c:pt>
                <c:pt idx="181">
                  <c:v>152.3671975868188</c:v>
                </c:pt>
                <c:pt idx="182">
                  <c:v>153.31171181383769</c:v>
                </c:pt>
                <c:pt idx="183">
                  <c:v>152.77277961994329</c:v>
                </c:pt>
                <c:pt idx="184">
                  <c:v>152.51397028699719</c:v>
                </c:pt>
                <c:pt idx="185">
                  <c:v>152.81232363647911</c:v>
                </c:pt>
                <c:pt idx="186">
                  <c:v>156.7597396406689</c:v>
                </c:pt>
                <c:pt idx="187">
                  <c:v>160.90317925314861</c:v>
                </c:pt>
                <c:pt idx="188">
                  <c:v>163.7166337923054</c:v>
                </c:pt>
                <c:pt idx="189">
                  <c:v>164.2268133354325</c:v>
                </c:pt>
                <c:pt idx="190">
                  <c:v>162.86267554522081</c:v>
                </c:pt>
                <c:pt idx="191">
                  <c:v>166.66297047557649</c:v>
                </c:pt>
                <c:pt idx="192">
                  <c:v>201.0020135943233</c:v>
                </c:pt>
                <c:pt idx="193">
                  <c:v>161.529971322172</c:v>
                </c:pt>
                <c:pt idx="194">
                  <c:v>161.43438741209681</c:v>
                </c:pt>
                <c:pt idx="195">
                  <c:v>156.84478393386831</c:v>
                </c:pt>
                <c:pt idx="196">
                  <c:v>158.002472585833</c:v>
                </c:pt>
                <c:pt idx="197">
                  <c:v>160.22997909447199</c:v>
                </c:pt>
                <c:pt idx="198">
                  <c:v>166.81627642788351</c:v>
                </c:pt>
                <c:pt idx="199">
                  <c:v>166.8242394396527</c:v>
                </c:pt>
                <c:pt idx="200">
                  <c:v>163.11165641716229</c:v>
                </c:pt>
                <c:pt idx="201">
                  <c:v>164.34618586751731</c:v>
                </c:pt>
                <c:pt idx="202">
                  <c:v>167.0645121291434</c:v>
                </c:pt>
                <c:pt idx="203">
                  <c:v>175.86310163197729</c:v>
                </c:pt>
                <c:pt idx="204">
                  <c:v>219.21742928732709</c:v>
                </c:pt>
                <c:pt idx="205">
                  <c:v>171.42922240032249</c:v>
                </c:pt>
                <c:pt idx="206">
                  <c:v>172.84388561140369</c:v>
                </c:pt>
                <c:pt idx="207">
                  <c:v>172.71735990240279</c:v>
                </c:pt>
                <c:pt idx="208">
                  <c:v>170.9688675096221</c:v>
                </c:pt>
                <c:pt idx="209">
                  <c:v>172.8045791123316</c:v>
                </c:pt>
                <c:pt idx="210">
                  <c:v>170.23014460158751</c:v>
                </c:pt>
                <c:pt idx="211">
                  <c:v>173.1739141465556</c:v>
                </c:pt>
                <c:pt idx="212">
                  <c:v>175.60282804842311</c:v>
                </c:pt>
                <c:pt idx="213">
                  <c:v>176.54160217876199</c:v>
                </c:pt>
                <c:pt idx="214">
                  <c:v>176.59525566409101</c:v>
                </c:pt>
                <c:pt idx="215">
                  <c:v>183.6429948620092</c:v>
                </c:pt>
                <c:pt idx="216">
                  <c:v>221.60776239852629</c:v>
                </c:pt>
                <c:pt idx="217">
                  <c:v>177.59010178428079</c:v>
                </c:pt>
                <c:pt idx="218">
                  <c:v>178.305765489344</c:v>
                </c:pt>
                <c:pt idx="219">
                  <c:v>178.13929530392829</c:v>
                </c:pt>
                <c:pt idx="220">
                  <c:v>176.9284247967563</c:v>
                </c:pt>
                <c:pt idx="221">
                  <c:v>175.78218416277269</c:v>
                </c:pt>
                <c:pt idx="222">
                  <c:v>174.32853090210591</c:v>
                </c:pt>
                <c:pt idx="223">
                  <c:v>176.81182726138721</c:v>
                </c:pt>
                <c:pt idx="224">
                  <c:v>177.8928697046602</c:v>
                </c:pt>
                <c:pt idx="225">
                  <c:v>179.23538288339051</c:v>
                </c:pt>
                <c:pt idx="226">
                  <c:v>181.3957409615939</c:v>
                </c:pt>
                <c:pt idx="227">
                  <c:v>185.82187627265199</c:v>
                </c:pt>
                <c:pt idx="228">
                  <c:v>223.7624763657451</c:v>
                </c:pt>
                <c:pt idx="229">
                  <c:v>181.10100221547791</c:v>
                </c:pt>
                <c:pt idx="230">
                  <c:v>182.9873744877153</c:v>
                </c:pt>
                <c:pt idx="231">
                  <c:v>182.0314800671953</c:v>
                </c:pt>
                <c:pt idx="232">
                  <c:v>184.4860881986358</c:v>
                </c:pt>
                <c:pt idx="233">
                  <c:v>180.18238960994199</c:v>
                </c:pt>
                <c:pt idx="234">
                  <c:v>178.82334658529209</c:v>
                </c:pt>
                <c:pt idx="235">
                  <c:v>181.8191140367436</c:v>
                </c:pt>
                <c:pt idx="236">
                  <c:v>183.01834286617751</c:v>
                </c:pt>
                <c:pt idx="237">
                  <c:v>188.38520127802079</c:v>
                </c:pt>
                <c:pt idx="238">
                  <c:v>186.90060831425421</c:v>
                </c:pt>
                <c:pt idx="239">
                  <c:v>196.31615035184339</c:v>
                </c:pt>
                <c:pt idx="240">
                  <c:v>225.6615413108027</c:v>
                </c:pt>
                <c:pt idx="241">
                  <c:v>185.54979272690559</c:v>
                </c:pt>
                <c:pt idx="242">
                  <c:v>179.39181025391591</c:v>
                </c:pt>
                <c:pt idx="243">
                  <c:v>178.4780486401547</c:v>
                </c:pt>
                <c:pt idx="244">
                  <c:v>174.95231834457761</c:v>
                </c:pt>
                <c:pt idx="245">
                  <c:v>176.83034780655581</c:v>
                </c:pt>
                <c:pt idx="246">
                  <c:v>177.33149567551669</c:v>
                </c:pt>
                <c:pt idx="247">
                  <c:v>179.45127416439331</c:v>
                </c:pt>
                <c:pt idx="248">
                  <c:v>178.60767631561271</c:v>
                </c:pt>
                <c:pt idx="249">
                  <c:v>176.7111212680388</c:v>
                </c:pt>
                <c:pt idx="250">
                  <c:v>176.51973795526609</c:v>
                </c:pt>
                <c:pt idx="251">
                  <c:v>186.57094083315059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0-422A-911F-7737E341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49855"/>
        <c:axId val="1273351103"/>
      </c:scatterChart>
      <c:valAx>
        <c:axId val="1273349855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351103"/>
        <c:crosses val="autoZero"/>
        <c:crossBetween val="midCat"/>
      </c:valAx>
      <c:valAx>
        <c:axId val="12733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334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20th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Sheet1!$K$2:$K$253</c:f>
              <c:numCache>
                <c:formatCode>General</c:formatCode>
                <c:ptCount val="252"/>
                <c:pt idx="0">
                  <c:v>2.9444389791664398</c:v>
                </c:pt>
                <c:pt idx="1">
                  <c:v>2.7080502011022101</c:v>
                </c:pt>
                <c:pt idx="2">
                  <c:v>2.890371757896165</c:v>
                </c:pt>
                <c:pt idx="3">
                  <c:v>2.8332133440562162</c:v>
                </c:pt>
                <c:pt idx="4">
                  <c:v>2.7080502011022101</c:v>
                </c:pt>
                <c:pt idx="5">
                  <c:v>2.9444389791664398</c:v>
                </c:pt>
                <c:pt idx="6">
                  <c:v>2.9444389791664398</c:v>
                </c:pt>
                <c:pt idx="7">
                  <c:v>2.890371757896165</c:v>
                </c:pt>
                <c:pt idx="8">
                  <c:v>2.7080502011022101</c:v>
                </c:pt>
                <c:pt idx="9">
                  <c:v>2.4849066497879999</c:v>
                </c:pt>
                <c:pt idx="10">
                  <c:v>2.3978952727983711</c:v>
                </c:pt>
                <c:pt idx="11">
                  <c:v>1.386294361119891</c:v>
                </c:pt>
                <c:pt idx="12">
                  <c:v>0.69314718055994529</c:v>
                </c:pt>
                <c:pt idx="13">
                  <c:v>1.09861228866811</c:v>
                </c:pt>
                <c:pt idx="14">
                  <c:v>2.0794415416798362</c:v>
                </c:pt>
                <c:pt idx="15">
                  <c:v>1.791759469228055</c:v>
                </c:pt>
                <c:pt idx="16">
                  <c:v>1.791759469228055</c:v>
                </c:pt>
                <c:pt idx="17">
                  <c:v>2.0794415416798362</c:v>
                </c:pt>
                <c:pt idx="18">
                  <c:v>2.3025850929940459</c:v>
                </c:pt>
                <c:pt idx="19">
                  <c:v>2.5649493574615372</c:v>
                </c:pt>
                <c:pt idx="20">
                  <c:v>2.4849066497879999</c:v>
                </c:pt>
                <c:pt idx="21">
                  <c:v>2.4849066497879999</c:v>
                </c:pt>
                <c:pt idx="22">
                  <c:v>2.5649493574615372</c:v>
                </c:pt>
                <c:pt idx="23">
                  <c:v>2.19722457733622</c:v>
                </c:pt>
                <c:pt idx="24">
                  <c:v>2.2803917561040135</c:v>
                </c:pt>
                <c:pt idx="25">
                  <c:v>1.945910149055313</c:v>
                </c:pt>
                <c:pt idx="26">
                  <c:v>2.0794415416798362</c:v>
                </c:pt>
                <c:pt idx="27">
                  <c:v>2.3978952727983711</c:v>
                </c:pt>
                <c:pt idx="28">
                  <c:v>2.19722457733622</c:v>
                </c:pt>
                <c:pt idx="29">
                  <c:v>2.3025850929940459</c:v>
                </c:pt>
                <c:pt idx="30">
                  <c:v>2.0794415416798362</c:v>
                </c:pt>
                <c:pt idx="31">
                  <c:v>0.69314718055994529</c:v>
                </c:pt>
                <c:pt idx="32">
                  <c:v>1.386294361119891</c:v>
                </c:pt>
                <c:pt idx="33">
                  <c:v>1.09861228866811</c:v>
                </c:pt>
                <c:pt idx="34">
                  <c:v>0.8958797346140277</c:v>
                </c:pt>
                <c:pt idx="35">
                  <c:v>0.69314718055994529</c:v>
                </c:pt>
                <c:pt idx="36">
                  <c:v>1.09861228866811</c:v>
                </c:pt>
                <c:pt idx="37">
                  <c:v>0.8958797346140277</c:v>
                </c:pt>
                <c:pt idx="38">
                  <c:v>0.79451345758698655</c:v>
                </c:pt>
                <c:pt idx="39">
                  <c:v>0.69314718055994529</c:v>
                </c:pt>
                <c:pt idx="40">
                  <c:v>0.74383031907346586</c:v>
                </c:pt>
                <c:pt idx="41">
                  <c:v>0.79451345758698655</c:v>
                </c:pt>
                <c:pt idx="42">
                  <c:v>0.8958797346140277</c:v>
                </c:pt>
                <c:pt idx="43">
                  <c:v>0.99724601164106885</c:v>
                </c:pt>
                <c:pt idx="44">
                  <c:v>1.09861228866811</c:v>
                </c:pt>
                <c:pt idx="45">
                  <c:v>1.5222612188617115</c:v>
                </c:pt>
                <c:pt idx="46">
                  <c:v>1.945910149055313</c:v>
                </c:pt>
                <c:pt idx="47">
                  <c:v>0.9729550745276565</c:v>
                </c:pt>
                <c:pt idx="48">
                  <c:v>1.5222612188617115</c:v>
                </c:pt>
                <c:pt idx="49">
                  <c:v>1.386294361119891</c:v>
                </c:pt>
                <c:pt idx="50">
                  <c:v>1.09861228866811</c:v>
                </c:pt>
                <c:pt idx="51">
                  <c:v>1.09861228866811</c:v>
                </c:pt>
                <c:pt idx="52">
                  <c:v>1.386294361119891</c:v>
                </c:pt>
                <c:pt idx="53">
                  <c:v>0.69314718055994529</c:v>
                </c:pt>
                <c:pt idx="54">
                  <c:v>0.34657359027997264</c:v>
                </c:pt>
                <c:pt idx="55">
                  <c:v>1.5222612188617115</c:v>
                </c:pt>
                <c:pt idx="56">
                  <c:v>1.5222612188617115</c:v>
                </c:pt>
                <c:pt idx="57">
                  <c:v>1.09861228866811</c:v>
                </c:pt>
                <c:pt idx="58">
                  <c:v>1.09861228866811</c:v>
                </c:pt>
                <c:pt idx="59">
                  <c:v>1.09861228866811</c:v>
                </c:pt>
                <c:pt idx="60">
                  <c:v>1.09861228866811</c:v>
                </c:pt>
                <c:pt idx="61">
                  <c:v>1.09861228866811</c:v>
                </c:pt>
                <c:pt idx="62">
                  <c:v>1.386294361119891</c:v>
                </c:pt>
                <c:pt idx="63">
                  <c:v>0.69314718055994529</c:v>
                </c:pt>
                <c:pt idx="64">
                  <c:v>0.64082715756554487</c:v>
                </c:pt>
                <c:pt idx="65">
                  <c:v>0.52556748175686296</c:v>
                </c:pt>
                <c:pt idx="66">
                  <c:v>0.64094306407879342</c:v>
                </c:pt>
                <c:pt idx="67">
                  <c:v>0.71153972301431745</c:v>
                </c:pt>
                <c:pt idx="68">
                  <c:v>0.67344369646239022</c:v>
                </c:pt>
                <c:pt idx="69">
                  <c:v>0.6759388904590895</c:v>
                </c:pt>
                <c:pt idx="70">
                  <c:v>0.48441758763628462</c:v>
                </c:pt>
                <c:pt idx="71">
                  <c:v>0.45726663187748917</c:v>
                </c:pt>
                <c:pt idx="86">
                  <c:v>1.791759469228055</c:v>
                </c:pt>
                <c:pt idx="87">
                  <c:v>2.0794415416798362</c:v>
                </c:pt>
                <c:pt idx="88">
                  <c:v>2.0794415416798362</c:v>
                </c:pt>
                <c:pt idx="89">
                  <c:v>2.0794415416798362</c:v>
                </c:pt>
                <c:pt idx="90">
                  <c:v>2.3025850929940459</c:v>
                </c:pt>
                <c:pt idx="91">
                  <c:v>2.3025850929940459</c:v>
                </c:pt>
                <c:pt idx="92">
                  <c:v>2.3025850929940459</c:v>
                </c:pt>
                <c:pt idx="93">
                  <c:v>2.3025850929940459</c:v>
                </c:pt>
                <c:pt idx="94">
                  <c:v>2.19722457733622</c:v>
                </c:pt>
                <c:pt idx="95">
                  <c:v>2.19722457733622</c:v>
                </c:pt>
                <c:pt idx="96">
                  <c:v>2.4849066497879999</c:v>
                </c:pt>
                <c:pt idx="97">
                  <c:v>2.0794415416798362</c:v>
                </c:pt>
                <c:pt idx="98">
                  <c:v>1.945910149055313</c:v>
                </c:pt>
                <c:pt idx="99">
                  <c:v>1.791759469228055</c:v>
                </c:pt>
                <c:pt idx="100">
                  <c:v>1.791759469228055</c:v>
                </c:pt>
                <c:pt idx="101">
                  <c:v>1.945910149055313</c:v>
                </c:pt>
                <c:pt idx="102">
                  <c:v>1.386294361119891</c:v>
                </c:pt>
                <c:pt idx="103">
                  <c:v>1.945910149055313</c:v>
                </c:pt>
                <c:pt idx="104">
                  <c:v>1.791759469228055</c:v>
                </c:pt>
                <c:pt idx="105">
                  <c:v>1.6094379124341001</c:v>
                </c:pt>
                <c:pt idx="106">
                  <c:v>1.6094379124341001</c:v>
                </c:pt>
                <c:pt idx="107">
                  <c:v>1.791759469228055</c:v>
                </c:pt>
                <c:pt idx="108">
                  <c:v>2.3978952727983711</c:v>
                </c:pt>
                <c:pt idx="109">
                  <c:v>1.6094379124341001</c:v>
                </c:pt>
                <c:pt idx="110">
                  <c:v>1.945910149055313</c:v>
                </c:pt>
                <c:pt idx="111">
                  <c:v>1.791759469228055</c:v>
                </c:pt>
                <c:pt idx="112">
                  <c:v>1.386294361119891</c:v>
                </c:pt>
                <c:pt idx="113">
                  <c:v>1.6094379124341001</c:v>
                </c:pt>
                <c:pt idx="114">
                  <c:v>1.791759469228055</c:v>
                </c:pt>
                <c:pt idx="115">
                  <c:v>1.6094379124341001</c:v>
                </c:pt>
                <c:pt idx="116">
                  <c:v>1.945910149055313</c:v>
                </c:pt>
                <c:pt idx="117">
                  <c:v>1.386294361119891</c:v>
                </c:pt>
                <c:pt idx="118">
                  <c:v>1.386294361119891</c:v>
                </c:pt>
                <c:pt idx="119">
                  <c:v>1.6094379124341001</c:v>
                </c:pt>
                <c:pt idx="120">
                  <c:v>2.3978952727983711</c:v>
                </c:pt>
                <c:pt idx="121">
                  <c:v>1.386294361119891</c:v>
                </c:pt>
                <c:pt idx="122">
                  <c:v>1.6094379124341001</c:v>
                </c:pt>
                <c:pt idx="123">
                  <c:v>1.6094379124341001</c:v>
                </c:pt>
                <c:pt idx="124">
                  <c:v>1.386294361119891</c:v>
                </c:pt>
                <c:pt idx="125">
                  <c:v>1.6094379124341001</c:v>
                </c:pt>
                <c:pt idx="126">
                  <c:v>1.945910149055313</c:v>
                </c:pt>
                <c:pt idx="127">
                  <c:v>2.0794415416798362</c:v>
                </c:pt>
                <c:pt idx="128">
                  <c:v>1.945910149055313</c:v>
                </c:pt>
                <c:pt idx="129">
                  <c:v>1.791759469228055</c:v>
                </c:pt>
                <c:pt idx="130">
                  <c:v>1.791759469228055</c:v>
                </c:pt>
                <c:pt idx="131">
                  <c:v>2.19722457733622</c:v>
                </c:pt>
                <c:pt idx="144">
                  <c:v>2.639057329615258</c:v>
                </c:pt>
                <c:pt idx="145">
                  <c:v>2.0794415416798362</c:v>
                </c:pt>
                <c:pt idx="146">
                  <c:v>2.0794415416798362</c:v>
                </c:pt>
                <c:pt idx="147">
                  <c:v>2.0794415416798362</c:v>
                </c:pt>
                <c:pt idx="148">
                  <c:v>2.19722457733622</c:v>
                </c:pt>
                <c:pt idx="149">
                  <c:v>2.19722457733622</c:v>
                </c:pt>
                <c:pt idx="150">
                  <c:v>2.19722457733622</c:v>
                </c:pt>
                <c:pt idx="151">
                  <c:v>2.19722457733622</c:v>
                </c:pt>
                <c:pt idx="152">
                  <c:v>2.19722457733622</c:v>
                </c:pt>
                <c:pt idx="153">
                  <c:v>2.19722457733622</c:v>
                </c:pt>
                <c:pt idx="154">
                  <c:v>2.3025850929940459</c:v>
                </c:pt>
                <c:pt idx="155">
                  <c:v>2.3978952727983711</c:v>
                </c:pt>
                <c:pt idx="156">
                  <c:v>2.7725887222397811</c:v>
                </c:pt>
                <c:pt idx="157">
                  <c:v>2.3025850929940459</c:v>
                </c:pt>
                <c:pt idx="158">
                  <c:v>2.3025850929940459</c:v>
                </c:pt>
                <c:pt idx="159">
                  <c:v>2.3978952727983711</c:v>
                </c:pt>
                <c:pt idx="160">
                  <c:v>2.3025850929940459</c:v>
                </c:pt>
                <c:pt idx="161">
                  <c:v>2.3025850929940459</c:v>
                </c:pt>
                <c:pt idx="162">
                  <c:v>2.3025850929940459</c:v>
                </c:pt>
                <c:pt idx="163">
                  <c:v>2.3978952727983711</c:v>
                </c:pt>
                <c:pt idx="164">
                  <c:v>2.3978952727983711</c:v>
                </c:pt>
                <c:pt idx="165">
                  <c:v>2.3978952727983711</c:v>
                </c:pt>
                <c:pt idx="166">
                  <c:v>2.3978952727983711</c:v>
                </c:pt>
                <c:pt idx="167">
                  <c:v>2.5649493574615372</c:v>
                </c:pt>
                <c:pt idx="168">
                  <c:v>2.890371757896165</c:v>
                </c:pt>
                <c:pt idx="169">
                  <c:v>2.3978952727983711</c:v>
                </c:pt>
                <c:pt idx="170">
                  <c:v>2.4849066497879999</c:v>
                </c:pt>
                <c:pt idx="171">
                  <c:v>2.4849066497879999</c:v>
                </c:pt>
                <c:pt idx="172">
                  <c:v>2.4849066497879999</c:v>
                </c:pt>
                <c:pt idx="173">
                  <c:v>2.3978952727983711</c:v>
                </c:pt>
                <c:pt idx="174">
                  <c:v>2.4849066497879999</c:v>
                </c:pt>
                <c:pt idx="175">
                  <c:v>2.4849066497879999</c:v>
                </c:pt>
                <c:pt idx="176">
                  <c:v>2.4849066497879999</c:v>
                </c:pt>
                <c:pt idx="177">
                  <c:v>2.4849066497879999</c:v>
                </c:pt>
                <c:pt idx="178">
                  <c:v>2.4849066497879999</c:v>
                </c:pt>
                <c:pt idx="179">
                  <c:v>2.5649493574615372</c:v>
                </c:pt>
                <c:pt idx="180">
                  <c:v>2.9444389791664398</c:v>
                </c:pt>
                <c:pt idx="181">
                  <c:v>2.5649493574615372</c:v>
                </c:pt>
                <c:pt idx="182">
                  <c:v>2.5649493574615372</c:v>
                </c:pt>
                <c:pt idx="183">
                  <c:v>2.5649493574615372</c:v>
                </c:pt>
                <c:pt idx="184">
                  <c:v>2.5649493574615372</c:v>
                </c:pt>
                <c:pt idx="185">
                  <c:v>2.5649493574615372</c:v>
                </c:pt>
                <c:pt idx="186">
                  <c:v>2.5649493574615372</c:v>
                </c:pt>
                <c:pt idx="187">
                  <c:v>2.639057329615258</c:v>
                </c:pt>
                <c:pt idx="188">
                  <c:v>2.639057329615258</c:v>
                </c:pt>
                <c:pt idx="189">
                  <c:v>2.639057329615258</c:v>
                </c:pt>
                <c:pt idx="190">
                  <c:v>2.639057329615258</c:v>
                </c:pt>
                <c:pt idx="191">
                  <c:v>2.639057329615258</c:v>
                </c:pt>
                <c:pt idx="192">
                  <c:v>2.9444389791664398</c:v>
                </c:pt>
                <c:pt idx="193">
                  <c:v>2.639057329615258</c:v>
                </c:pt>
                <c:pt idx="194">
                  <c:v>2.639057329615258</c:v>
                </c:pt>
                <c:pt idx="195">
                  <c:v>2.5649493574615372</c:v>
                </c:pt>
                <c:pt idx="196">
                  <c:v>2.5649493574615372</c:v>
                </c:pt>
                <c:pt idx="197">
                  <c:v>2.5649493574615372</c:v>
                </c:pt>
                <c:pt idx="198">
                  <c:v>2.639057329615258</c:v>
                </c:pt>
                <c:pt idx="199">
                  <c:v>2.639057329615258</c:v>
                </c:pt>
                <c:pt idx="200">
                  <c:v>2.639057329615258</c:v>
                </c:pt>
                <c:pt idx="201">
                  <c:v>2.639057329615258</c:v>
                </c:pt>
                <c:pt idx="202">
                  <c:v>2.7080502011022101</c:v>
                </c:pt>
                <c:pt idx="203">
                  <c:v>2.7725887222397811</c:v>
                </c:pt>
                <c:pt idx="204">
                  <c:v>2.9444389791664398</c:v>
                </c:pt>
                <c:pt idx="205">
                  <c:v>2.7080502011022101</c:v>
                </c:pt>
                <c:pt idx="206">
                  <c:v>2.7080502011022101</c:v>
                </c:pt>
                <c:pt idx="207">
                  <c:v>2.7080502011022101</c:v>
                </c:pt>
                <c:pt idx="208">
                  <c:v>2.7080502011022101</c:v>
                </c:pt>
                <c:pt idx="209">
                  <c:v>2.7080502011022101</c:v>
                </c:pt>
                <c:pt idx="210">
                  <c:v>2.7080502011022101</c:v>
                </c:pt>
                <c:pt idx="211">
                  <c:v>2.7080502011022101</c:v>
                </c:pt>
                <c:pt idx="212">
                  <c:v>2.7725887222397811</c:v>
                </c:pt>
                <c:pt idx="213">
                  <c:v>2.7725887222397811</c:v>
                </c:pt>
                <c:pt idx="214">
                  <c:v>2.7725887222397811</c:v>
                </c:pt>
                <c:pt idx="215">
                  <c:v>2.890371757896165</c:v>
                </c:pt>
                <c:pt idx="216">
                  <c:v>2.9444389791664398</c:v>
                </c:pt>
                <c:pt idx="217">
                  <c:v>2.8332133440562162</c:v>
                </c:pt>
                <c:pt idx="218">
                  <c:v>2.8332133440562162</c:v>
                </c:pt>
                <c:pt idx="219">
                  <c:v>2.8332133440562162</c:v>
                </c:pt>
                <c:pt idx="220">
                  <c:v>2.7725887222397811</c:v>
                </c:pt>
                <c:pt idx="221">
                  <c:v>2.7725887222397811</c:v>
                </c:pt>
                <c:pt idx="222">
                  <c:v>2.7080502011022101</c:v>
                </c:pt>
                <c:pt idx="223">
                  <c:v>2.7725887222397811</c:v>
                </c:pt>
                <c:pt idx="224">
                  <c:v>2.8332133440562162</c:v>
                </c:pt>
                <c:pt idx="225">
                  <c:v>2.8332133440562162</c:v>
                </c:pt>
                <c:pt idx="226">
                  <c:v>2.890371757896165</c:v>
                </c:pt>
                <c:pt idx="227">
                  <c:v>2.890371757896165</c:v>
                </c:pt>
                <c:pt idx="228">
                  <c:v>2.9444389791664398</c:v>
                </c:pt>
                <c:pt idx="229">
                  <c:v>2.8332133440562162</c:v>
                </c:pt>
                <c:pt idx="230">
                  <c:v>2.890371757896165</c:v>
                </c:pt>
                <c:pt idx="231">
                  <c:v>2.890371757896165</c:v>
                </c:pt>
                <c:pt idx="232">
                  <c:v>2.890371757896165</c:v>
                </c:pt>
                <c:pt idx="233">
                  <c:v>2.8332133440562162</c:v>
                </c:pt>
                <c:pt idx="234">
                  <c:v>2.8332133440562162</c:v>
                </c:pt>
                <c:pt idx="235">
                  <c:v>2.890371757896165</c:v>
                </c:pt>
                <c:pt idx="236">
                  <c:v>2.890371757896165</c:v>
                </c:pt>
                <c:pt idx="237">
                  <c:v>2.9444389791664398</c:v>
                </c:pt>
                <c:pt idx="238">
                  <c:v>2.9444389791664398</c:v>
                </c:pt>
                <c:pt idx="239">
                  <c:v>2.9444389791664398</c:v>
                </c:pt>
                <c:pt idx="240">
                  <c:v>2.9444389791664398</c:v>
                </c:pt>
                <c:pt idx="241">
                  <c:v>2.890371757896165</c:v>
                </c:pt>
                <c:pt idx="242">
                  <c:v>2.8332133440562162</c:v>
                </c:pt>
                <c:pt idx="243">
                  <c:v>2.8332133440562162</c:v>
                </c:pt>
                <c:pt idx="244">
                  <c:v>2.7080502011022101</c:v>
                </c:pt>
                <c:pt idx="245">
                  <c:v>2.7725887222397811</c:v>
                </c:pt>
                <c:pt idx="246">
                  <c:v>2.7725887222397811</c:v>
                </c:pt>
                <c:pt idx="247">
                  <c:v>2.8332133440562162</c:v>
                </c:pt>
                <c:pt idx="248">
                  <c:v>2.8332133440562162</c:v>
                </c:pt>
                <c:pt idx="249">
                  <c:v>2.7725887222397811</c:v>
                </c:pt>
                <c:pt idx="250">
                  <c:v>2.7725887222397811</c:v>
                </c:pt>
                <c:pt idx="251">
                  <c:v>2.9444389791664398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9-4E02-B4F1-1F93C859020F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40th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Sheet1!$L$2:$L$253</c:f>
              <c:numCache>
                <c:formatCode>General</c:formatCode>
                <c:ptCount val="252"/>
                <c:pt idx="0">
                  <c:v>3.6375861597263861</c:v>
                </c:pt>
                <c:pt idx="1">
                  <c:v>3.401197381662155</c:v>
                </c:pt>
                <c:pt idx="2">
                  <c:v>3.5835189384561099</c:v>
                </c:pt>
                <c:pt idx="3">
                  <c:v>3.555348061489414</c:v>
                </c:pt>
                <c:pt idx="4">
                  <c:v>3.4339872044851458</c:v>
                </c:pt>
                <c:pt idx="5">
                  <c:v>3.6635616461296459</c:v>
                </c:pt>
                <c:pt idx="6">
                  <c:v>3.6375861597263861</c:v>
                </c:pt>
                <c:pt idx="7">
                  <c:v>3.6109179126442239</c:v>
                </c:pt>
                <c:pt idx="8">
                  <c:v>3.401197381662155</c:v>
                </c:pt>
                <c:pt idx="9">
                  <c:v>3.1780538303479462</c:v>
                </c:pt>
                <c:pt idx="10">
                  <c:v>3.0910424533583161</c:v>
                </c:pt>
                <c:pt idx="11">
                  <c:v>2.0794415416798362</c:v>
                </c:pt>
                <c:pt idx="12">
                  <c:v>1.6094379124341001</c:v>
                </c:pt>
                <c:pt idx="13">
                  <c:v>1.945910149055313</c:v>
                </c:pt>
                <c:pt idx="14">
                  <c:v>2.7725887222397811</c:v>
                </c:pt>
                <c:pt idx="15">
                  <c:v>2.5649493574615372</c:v>
                </c:pt>
                <c:pt idx="16">
                  <c:v>2.5649493574615372</c:v>
                </c:pt>
                <c:pt idx="17">
                  <c:v>2.7725887222397811</c:v>
                </c:pt>
                <c:pt idx="18">
                  <c:v>3.044522437723423</c:v>
                </c:pt>
                <c:pt idx="19">
                  <c:v>3.2580965380214821</c:v>
                </c:pt>
                <c:pt idx="20">
                  <c:v>3.1780538303479462</c:v>
                </c:pt>
                <c:pt idx="21">
                  <c:v>3.218875824868201</c:v>
                </c:pt>
                <c:pt idx="22">
                  <c:v>3.2958368660043291</c:v>
                </c:pt>
                <c:pt idx="23">
                  <c:v>2.9444389791664398</c:v>
                </c:pt>
                <c:pt idx="24">
                  <c:v>0.69314718055994529</c:v>
                </c:pt>
                <c:pt idx="25">
                  <c:v>2.7080502011022101</c:v>
                </c:pt>
                <c:pt idx="26">
                  <c:v>2.7725887222397811</c:v>
                </c:pt>
                <c:pt idx="27">
                  <c:v>3.0910424533583161</c:v>
                </c:pt>
                <c:pt idx="28">
                  <c:v>2.890371757896165</c:v>
                </c:pt>
                <c:pt idx="29">
                  <c:v>2.9957322735539909</c:v>
                </c:pt>
                <c:pt idx="30">
                  <c:v>2.8332133440562162</c:v>
                </c:pt>
                <c:pt idx="31">
                  <c:v>1.386294361119891</c:v>
                </c:pt>
                <c:pt idx="32">
                  <c:v>2.0794415416798362</c:v>
                </c:pt>
                <c:pt idx="33">
                  <c:v>1.945910149055313</c:v>
                </c:pt>
                <c:pt idx="34">
                  <c:v>1.6661022550876021</c:v>
                </c:pt>
                <c:pt idx="35">
                  <c:v>1.386294361119891</c:v>
                </c:pt>
                <c:pt idx="36">
                  <c:v>1.791759469228055</c:v>
                </c:pt>
                <c:pt idx="37">
                  <c:v>1.7005986908310775</c:v>
                </c:pt>
                <c:pt idx="38">
                  <c:v>1.3996054897495938</c:v>
                </c:pt>
                <c:pt idx="39">
                  <c:v>1.6094379124341001</c:v>
                </c:pt>
                <c:pt idx="40">
                  <c:v>1.09861228866811</c:v>
                </c:pt>
                <c:pt idx="41">
                  <c:v>1.1345134575869866</c:v>
                </c:pt>
                <c:pt idx="42">
                  <c:v>1.2358797346140278</c:v>
                </c:pt>
                <c:pt idx="43">
                  <c:v>1.3372460116410689</c:v>
                </c:pt>
                <c:pt idx="44">
                  <c:v>1.791759469228055</c:v>
                </c:pt>
                <c:pt idx="45">
                  <c:v>1.09861228866811</c:v>
                </c:pt>
                <c:pt idx="46">
                  <c:v>2.7080502011022101</c:v>
                </c:pt>
                <c:pt idx="47">
                  <c:v>1.09861228866811</c:v>
                </c:pt>
                <c:pt idx="48">
                  <c:v>1.5890269151739731</c:v>
                </c:pt>
                <c:pt idx="49">
                  <c:v>2.0794415416798362</c:v>
                </c:pt>
                <c:pt idx="50">
                  <c:v>1.945910149055313</c:v>
                </c:pt>
                <c:pt idx="51">
                  <c:v>1.945910149055313</c:v>
                </c:pt>
                <c:pt idx="52">
                  <c:v>2.19722457733622</c:v>
                </c:pt>
                <c:pt idx="53">
                  <c:v>1.386294361119891</c:v>
                </c:pt>
                <c:pt idx="54">
                  <c:v>0.69314718055994529</c:v>
                </c:pt>
                <c:pt idx="55">
                  <c:v>0.8958797346140277</c:v>
                </c:pt>
                <c:pt idx="56">
                  <c:v>1.09861228866811</c:v>
                </c:pt>
                <c:pt idx="57">
                  <c:v>1.791759469228055</c:v>
                </c:pt>
                <c:pt idx="58">
                  <c:v>1.945910149055313</c:v>
                </c:pt>
                <c:pt idx="59">
                  <c:v>1.09861228866811</c:v>
                </c:pt>
                <c:pt idx="60">
                  <c:v>1.791759469228055</c:v>
                </c:pt>
                <c:pt idx="61">
                  <c:v>1.791759469228055</c:v>
                </c:pt>
                <c:pt idx="62">
                  <c:v>2.19722457733622</c:v>
                </c:pt>
                <c:pt idx="63">
                  <c:v>1.6094379124341001</c:v>
                </c:pt>
                <c:pt idx="64">
                  <c:v>0.69314718055994529</c:v>
                </c:pt>
                <c:pt idx="65">
                  <c:v>0.47556748175686298</c:v>
                </c:pt>
                <c:pt idx="66">
                  <c:v>0.69314718055994529</c:v>
                </c:pt>
                <c:pt idx="67">
                  <c:v>1.6094379124341001</c:v>
                </c:pt>
                <c:pt idx="68">
                  <c:v>1.386294361119891</c:v>
                </c:pt>
                <c:pt idx="69">
                  <c:v>1.386294361119891</c:v>
                </c:pt>
                <c:pt idx="70">
                  <c:v>1.1944175876362846</c:v>
                </c:pt>
                <c:pt idx="71">
                  <c:v>1.1672666318774891</c:v>
                </c:pt>
                <c:pt idx="86">
                  <c:v>2.5649493574615372</c:v>
                </c:pt>
                <c:pt idx="87">
                  <c:v>2.8332133440562162</c:v>
                </c:pt>
                <c:pt idx="88">
                  <c:v>2.8332133440562162</c:v>
                </c:pt>
                <c:pt idx="89">
                  <c:v>2.8332133440562162</c:v>
                </c:pt>
                <c:pt idx="90">
                  <c:v>2.9957322735539909</c:v>
                </c:pt>
                <c:pt idx="91">
                  <c:v>2.9957322735539909</c:v>
                </c:pt>
                <c:pt idx="92">
                  <c:v>2.9957322735539909</c:v>
                </c:pt>
                <c:pt idx="93">
                  <c:v>2.9957322735539909</c:v>
                </c:pt>
                <c:pt idx="94">
                  <c:v>2.890371757896165</c:v>
                </c:pt>
                <c:pt idx="95">
                  <c:v>2.890371757896165</c:v>
                </c:pt>
                <c:pt idx="96">
                  <c:v>3.218875824868201</c:v>
                </c:pt>
                <c:pt idx="97">
                  <c:v>2.7725887222397811</c:v>
                </c:pt>
                <c:pt idx="98">
                  <c:v>2.7080502011022101</c:v>
                </c:pt>
                <c:pt idx="99">
                  <c:v>2.5649493574615372</c:v>
                </c:pt>
                <c:pt idx="100">
                  <c:v>2.4849066497879999</c:v>
                </c:pt>
                <c:pt idx="101">
                  <c:v>2.639057329615258</c:v>
                </c:pt>
                <c:pt idx="102">
                  <c:v>2.19722457733622</c:v>
                </c:pt>
                <c:pt idx="103">
                  <c:v>2.639057329615258</c:v>
                </c:pt>
                <c:pt idx="104">
                  <c:v>2.4849066497879999</c:v>
                </c:pt>
                <c:pt idx="105">
                  <c:v>2.3978952727983711</c:v>
                </c:pt>
                <c:pt idx="106">
                  <c:v>2.3978952727983711</c:v>
                </c:pt>
                <c:pt idx="107">
                  <c:v>2.5649493574615372</c:v>
                </c:pt>
                <c:pt idx="108">
                  <c:v>3.1354942159291501</c:v>
                </c:pt>
                <c:pt idx="109">
                  <c:v>2.3978952727983711</c:v>
                </c:pt>
                <c:pt idx="110">
                  <c:v>2.639057329615258</c:v>
                </c:pt>
                <c:pt idx="111">
                  <c:v>2.4849066497879999</c:v>
                </c:pt>
                <c:pt idx="112">
                  <c:v>2.0794415416798362</c:v>
                </c:pt>
                <c:pt idx="113">
                  <c:v>2.3978952727983711</c:v>
                </c:pt>
                <c:pt idx="114">
                  <c:v>2.5649493574615372</c:v>
                </c:pt>
                <c:pt idx="115">
                  <c:v>2.3978952727983711</c:v>
                </c:pt>
                <c:pt idx="116">
                  <c:v>2.639057329615258</c:v>
                </c:pt>
                <c:pt idx="117">
                  <c:v>2.0794415416798362</c:v>
                </c:pt>
                <c:pt idx="118">
                  <c:v>2.19722457733622</c:v>
                </c:pt>
                <c:pt idx="119">
                  <c:v>2.3025850929940459</c:v>
                </c:pt>
                <c:pt idx="120">
                  <c:v>3.0910424533583161</c:v>
                </c:pt>
                <c:pt idx="121">
                  <c:v>2.0794415416798362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2.19722457733622</c:v>
                </c:pt>
                <c:pt idx="125">
                  <c:v>2.3978952727983711</c:v>
                </c:pt>
                <c:pt idx="126">
                  <c:v>2.639057329615258</c:v>
                </c:pt>
                <c:pt idx="127">
                  <c:v>2.7725887222397811</c:v>
                </c:pt>
                <c:pt idx="128">
                  <c:v>2.7080502011022101</c:v>
                </c:pt>
                <c:pt idx="129">
                  <c:v>2.5649493574615372</c:v>
                </c:pt>
                <c:pt idx="130">
                  <c:v>2.4849066497879999</c:v>
                </c:pt>
                <c:pt idx="131">
                  <c:v>2.890371757896165</c:v>
                </c:pt>
                <c:pt idx="144">
                  <c:v>3.3322045101752038</c:v>
                </c:pt>
                <c:pt idx="145">
                  <c:v>2.8332133440562162</c:v>
                </c:pt>
                <c:pt idx="146">
                  <c:v>2.8332133440562162</c:v>
                </c:pt>
                <c:pt idx="147">
                  <c:v>2.8332133440562162</c:v>
                </c:pt>
                <c:pt idx="148">
                  <c:v>2.890371757896165</c:v>
                </c:pt>
                <c:pt idx="149">
                  <c:v>2.9444389791664398</c:v>
                </c:pt>
                <c:pt idx="150">
                  <c:v>2.9444389791664398</c:v>
                </c:pt>
                <c:pt idx="151">
                  <c:v>2.9444389791664398</c:v>
                </c:pt>
                <c:pt idx="152">
                  <c:v>2.9444389791664398</c:v>
                </c:pt>
                <c:pt idx="153">
                  <c:v>2.9444389791664398</c:v>
                </c:pt>
                <c:pt idx="154">
                  <c:v>3.044522437723423</c:v>
                </c:pt>
                <c:pt idx="155">
                  <c:v>3.1354942159291501</c:v>
                </c:pt>
                <c:pt idx="156">
                  <c:v>3.465735902799727</c:v>
                </c:pt>
                <c:pt idx="157">
                  <c:v>3.044522437723423</c:v>
                </c:pt>
                <c:pt idx="158">
                  <c:v>3.044522437723423</c:v>
                </c:pt>
                <c:pt idx="159">
                  <c:v>3.0910424533583161</c:v>
                </c:pt>
                <c:pt idx="160">
                  <c:v>3.044522437723423</c:v>
                </c:pt>
                <c:pt idx="161">
                  <c:v>2.9957322735539909</c:v>
                </c:pt>
                <c:pt idx="162">
                  <c:v>3.044522437723423</c:v>
                </c:pt>
                <c:pt idx="163">
                  <c:v>3.0910424533583161</c:v>
                </c:pt>
                <c:pt idx="164">
                  <c:v>3.1354942159291501</c:v>
                </c:pt>
                <c:pt idx="165">
                  <c:v>3.1354942159291501</c:v>
                </c:pt>
                <c:pt idx="166">
                  <c:v>3.0910424533583161</c:v>
                </c:pt>
                <c:pt idx="167">
                  <c:v>3.2580965380214821</c:v>
                </c:pt>
                <c:pt idx="168">
                  <c:v>3.6109179126442239</c:v>
                </c:pt>
                <c:pt idx="169">
                  <c:v>3.1354942159291501</c:v>
                </c:pt>
                <c:pt idx="170">
                  <c:v>3.1780538303479462</c:v>
                </c:pt>
                <c:pt idx="171">
                  <c:v>3.1780538303479462</c:v>
                </c:pt>
                <c:pt idx="172">
                  <c:v>3.1780538303479462</c:v>
                </c:pt>
                <c:pt idx="173">
                  <c:v>3.1354942159291501</c:v>
                </c:pt>
                <c:pt idx="174">
                  <c:v>3.1780538303479462</c:v>
                </c:pt>
                <c:pt idx="175">
                  <c:v>3.218875824868201</c:v>
                </c:pt>
                <c:pt idx="176">
                  <c:v>3.218875824868201</c:v>
                </c:pt>
                <c:pt idx="177">
                  <c:v>3.218875824868201</c:v>
                </c:pt>
                <c:pt idx="178">
                  <c:v>3.218875824868201</c:v>
                </c:pt>
                <c:pt idx="179">
                  <c:v>3.2958368660043291</c:v>
                </c:pt>
                <c:pt idx="180">
                  <c:v>3.6375861597263861</c:v>
                </c:pt>
                <c:pt idx="181">
                  <c:v>3.2580965380214821</c:v>
                </c:pt>
                <c:pt idx="182">
                  <c:v>3.2580965380214821</c:v>
                </c:pt>
                <c:pt idx="183">
                  <c:v>3.2580965380214821</c:v>
                </c:pt>
                <c:pt idx="184">
                  <c:v>3.2580965380214821</c:v>
                </c:pt>
                <c:pt idx="185">
                  <c:v>3.2580965380214821</c:v>
                </c:pt>
                <c:pt idx="186">
                  <c:v>3.2958368660043291</c:v>
                </c:pt>
                <c:pt idx="187">
                  <c:v>3.3322045101752038</c:v>
                </c:pt>
                <c:pt idx="188">
                  <c:v>3.3672958299864741</c:v>
                </c:pt>
                <c:pt idx="189">
                  <c:v>3.3672958299864741</c:v>
                </c:pt>
                <c:pt idx="190">
                  <c:v>3.3322045101752038</c:v>
                </c:pt>
                <c:pt idx="191">
                  <c:v>3.3672958299864741</c:v>
                </c:pt>
                <c:pt idx="192">
                  <c:v>3.6635616461296459</c:v>
                </c:pt>
                <c:pt idx="193">
                  <c:v>3.3322045101752038</c:v>
                </c:pt>
                <c:pt idx="194">
                  <c:v>3.3322045101752038</c:v>
                </c:pt>
                <c:pt idx="195">
                  <c:v>3.2958368660043291</c:v>
                </c:pt>
                <c:pt idx="196">
                  <c:v>3.2958368660043291</c:v>
                </c:pt>
                <c:pt idx="197">
                  <c:v>3.2958368660043291</c:v>
                </c:pt>
                <c:pt idx="198">
                  <c:v>3.3672958299864741</c:v>
                </c:pt>
                <c:pt idx="199">
                  <c:v>3.3672958299864741</c:v>
                </c:pt>
                <c:pt idx="200">
                  <c:v>3.3322045101752038</c:v>
                </c:pt>
                <c:pt idx="201">
                  <c:v>3.3672958299864741</c:v>
                </c:pt>
                <c:pt idx="202">
                  <c:v>3.401197381662155</c:v>
                </c:pt>
                <c:pt idx="203">
                  <c:v>3.465735902799727</c:v>
                </c:pt>
                <c:pt idx="204">
                  <c:v>3.6635616461296459</c:v>
                </c:pt>
                <c:pt idx="205">
                  <c:v>3.401197381662155</c:v>
                </c:pt>
                <c:pt idx="206">
                  <c:v>3.4339872044851458</c:v>
                </c:pt>
                <c:pt idx="207">
                  <c:v>3.4339872044851458</c:v>
                </c:pt>
                <c:pt idx="208">
                  <c:v>3.401197381662155</c:v>
                </c:pt>
                <c:pt idx="209">
                  <c:v>3.4339872044851458</c:v>
                </c:pt>
                <c:pt idx="210">
                  <c:v>3.401197381662155</c:v>
                </c:pt>
                <c:pt idx="211">
                  <c:v>3.4339872044851458</c:v>
                </c:pt>
                <c:pt idx="212">
                  <c:v>3.465735902799727</c:v>
                </c:pt>
                <c:pt idx="213">
                  <c:v>3.465735902799727</c:v>
                </c:pt>
                <c:pt idx="214">
                  <c:v>3.4965075614664798</c:v>
                </c:pt>
                <c:pt idx="215">
                  <c:v>3.6109179126442239</c:v>
                </c:pt>
                <c:pt idx="216">
                  <c:v>3.6635616461296459</c:v>
                </c:pt>
                <c:pt idx="217">
                  <c:v>3.526360524616162</c:v>
                </c:pt>
                <c:pt idx="218">
                  <c:v>3.526360524616162</c:v>
                </c:pt>
                <c:pt idx="219">
                  <c:v>3.526360524616162</c:v>
                </c:pt>
                <c:pt idx="220">
                  <c:v>3.4965075614664798</c:v>
                </c:pt>
                <c:pt idx="221">
                  <c:v>3.465735902799727</c:v>
                </c:pt>
                <c:pt idx="222">
                  <c:v>3.4339872044851458</c:v>
                </c:pt>
                <c:pt idx="223">
                  <c:v>3.4965075614664798</c:v>
                </c:pt>
                <c:pt idx="224">
                  <c:v>3.526360524616162</c:v>
                </c:pt>
                <c:pt idx="225">
                  <c:v>3.555348061489414</c:v>
                </c:pt>
                <c:pt idx="226">
                  <c:v>3.5835189384561099</c:v>
                </c:pt>
                <c:pt idx="227">
                  <c:v>3.6109179126442239</c:v>
                </c:pt>
                <c:pt idx="228">
                  <c:v>3.6635616461296459</c:v>
                </c:pt>
                <c:pt idx="229">
                  <c:v>3.555348061489414</c:v>
                </c:pt>
                <c:pt idx="230">
                  <c:v>3.5835189384561099</c:v>
                </c:pt>
                <c:pt idx="231">
                  <c:v>3.5835189384561099</c:v>
                </c:pt>
                <c:pt idx="232">
                  <c:v>3.6109179126442239</c:v>
                </c:pt>
                <c:pt idx="233">
                  <c:v>3.555348061489414</c:v>
                </c:pt>
                <c:pt idx="234">
                  <c:v>3.555348061489414</c:v>
                </c:pt>
                <c:pt idx="235">
                  <c:v>3.5835189384561099</c:v>
                </c:pt>
                <c:pt idx="236">
                  <c:v>3.5835189384561099</c:v>
                </c:pt>
                <c:pt idx="237">
                  <c:v>3.6375861597263861</c:v>
                </c:pt>
                <c:pt idx="238">
                  <c:v>3.6375861597263861</c:v>
                </c:pt>
                <c:pt idx="239">
                  <c:v>3.6635616461296459</c:v>
                </c:pt>
                <c:pt idx="240">
                  <c:v>3.6635616461296459</c:v>
                </c:pt>
                <c:pt idx="241">
                  <c:v>3.6109179126442239</c:v>
                </c:pt>
                <c:pt idx="242">
                  <c:v>3.555348061489414</c:v>
                </c:pt>
                <c:pt idx="243">
                  <c:v>3.526360524616162</c:v>
                </c:pt>
                <c:pt idx="244">
                  <c:v>3.4339872044851458</c:v>
                </c:pt>
                <c:pt idx="245">
                  <c:v>3.4965075614664798</c:v>
                </c:pt>
                <c:pt idx="246">
                  <c:v>3.4965075614664798</c:v>
                </c:pt>
                <c:pt idx="247">
                  <c:v>3.555348061489414</c:v>
                </c:pt>
                <c:pt idx="248">
                  <c:v>3.526360524616162</c:v>
                </c:pt>
                <c:pt idx="249">
                  <c:v>3.4965075614664798</c:v>
                </c:pt>
                <c:pt idx="250">
                  <c:v>3.465735902799727</c:v>
                </c:pt>
                <c:pt idx="251">
                  <c:v>3.6375861597263861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A9-4E02-B4F1-1F93C859020F}"/>
            </c:ext>
          </c:extLst>
        </c:ser>
        <c:ser>
          <c:idx val="3"/>
          <c:order val="2"/>
          <c:tx>
            <c:strRef>
              <c:f>Sheet1!$M$1</c:f>
              <c:strCache>
                <c:ptCount val="1"/>
                <c:pt idx="0">
                  <c:v>60th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Sheet1!$M$2:$M$253</c:f>
              <c:numCache>
                <c:formatCode>General</c:formatCode>
                <c:ptCount val="252"/>
                <c:pt idx="0">
                  <c:v>4.0604430105464191</c:v>
                </c:pt>
                <c:pt idx="1">
                  <c:v>3.8066624897703201</c:v>
                </c:pt>
                <c:pt idx="2">
                  <c:v>4.0073331852324712</c:v>
                </c:pt>
                <c:pt idx="3">
                  <c:v>3.970291913552122</c:v>
                </c:pt>
                <c:pt idx="4">
                  <c:v>3.8286413964890951</c:v>
                </c:pt>
                <c:pt idx="5">
                  <c:v>4.0604430105464191</c:v>
                </c:pt>
                <c:pt idx="6">
                  <c:v>4.0430512678345503</c:v>
                </c:pt>
                <c:pt idx="7">
                  <c:v>4.0253516907351496</c:v>
                </c:pt>
                <c:pt idx="8">
                  <c:v>3.8286413964890951</c:v>
                </c:pt>
                <c:pt idx="9">
                  <c:v>3.6109179126442239</c:v>
                </c:pt>
                <c:pt idx="10">
                  <c:v>3.526360524616162</c:v>
                </c:pt>
                <c:pt idx="11">
                  <c:v>2.4849066497879999</c:v>
                </c:pt>
                <c:pt idx="12">
                  <c:v>2.0794415416798362</c:v>
                </c:pt>
                <c:pt idx="13">
                  <c:v>2.3978952727983711</c:v>
                </c:pt>
                <c:pt idx="14">
                  <c:v>3.218875824868201</c:v>
                </c:pt>
                <c:pt idx="15">
                  <c:v>2.9444389791664398</c:v>
                </c:pt>
                <c:pt idx="16">
                  <c:v>2.9957322735539909</c:v>
                </c:pt>
                <c:pt idx="17">
                  <c:v>3.1780538303479462</c:v>
                </c:pt>
                <c:pt idx="18">
                  <c:v>3.4339872044851458</c:v>
                </c:pt>
                <c:pt idx="19">
                  <c:v>3.6635616461296459</c:v>
                </c:pt>
                <c:pt idx="20">
                  <c:v>3.5835189384561099</c:v>
                </c:pt>
                <c:pt idx="21">
                  <c:v>3.6375861597263861</c:v>
                </c:pt>
                <c:pt idx="22">
                  <c:v>3.713572066704308</c:v>
                </c:pt>
                <c:pt idx="23">
                  <c:v>3.3672958299864741</c:v>
                </c:pt>
                <c:pt idx="24">
                  <c:v>1.09861228866811</c:v>
                </c:pt>
                <c:pt idx="25">
                  <c:v>3.1354942159291501</c:v>
                </c:pt>
                <c:pt idx="26">
                  <c:v>3.218875824868201</c:v>
                </c:pt>
                <c:pt idx="27">
                  <c:v>3.526360524616162</c:v>
                </c:pt>
                <c:pt idx="28">
                  <c:v>3.3322045101752038</c:v>
                </c:pt>
                <c:pt idx="29">
                  <c:v>3.4339872044851458</c:v>
                </c:pt>
                <c:pt idx="30">
                  <c:v>3.2580965380214821</c:v>
                </c:pt>
                <c:pt idx="31">
                  <c:v>1.945910149055313</c:v>
                </c:pt>
                <c:pt idx="32">
                  <c:v>2.4849066497879999</c:v>
                </c:pt>
                <c:pt idx="33">
                  <c:v>2.3025850929940459</c:v>
                </c:pt>
                <c:pt idx="34">
                  <c:v>0.69314718055994529</c:v>
                </c:pt>
                <c:pt idx="35">
                  <c:v>1.945910149055313</c:v>
                </c:pt>
                <c:pt idx="36">
                  <c:v>2.3025850929940459</c:v>
                </c:pt>
                <c:pt idx="37">
                  <c:v>2.1242476210246792</c:v>
                </c:pt>
                <c:pt idx="38">
                  <c:v>2.0350788850399963</c:v>
                </c:pt>
                <c:pt idx="39">
                  <c:v>1.945910149055313</c:v>
                </c:pt>
                <c:pt idx="40">
                  <c:v>1.386294361119891</c:v>
                </c:pt>
                <c:pt idx="41">
                  <c:v>0.69314718055994529</c:v>
                </c:pt>
                <c:pt idx="42">
                  <c:v>1.6094379124341001</c:v>
                </c:pt>
                <c:pt idx="43">
                  <c:v>0.69314718055994529</c:v>
                </c:pt>
                <c:pt idx="44">
                  <c:v>2.19722457733622</c:v>
                </c:pt>
                <c:pt idx="45">
                  <c:v>1.6094379124341001</c:v>
                </c:pt>
                <c:pt idx="46">
                  <c:v>3.0910424533583161</c:v>
                </c:pt>
                <c:pt idx="47">
                  <c:v>1.6094379124341001</c:v>
                </c:pt>
                <c:pt idx="48">
                  <c:v>0.69314718055994529</c:v>
                </c:pt>
                <c:pt idx="49">
                  <c:v>2.4849066497879999</c:v>
                </c:pt>
                <c:pt idx="50">
                  <c:v>2.3978952727983711</c:v>
                </c:pt>
                <c:pt idx="51">
                  <c:v>2.3978952727983711</c:v>
                </c:pt>
                <c:pt idx="52">
                  <c:v>2.639057329615258</c:v>
                </c:pt>
                <c:pt idx="53">
                  <c:v>1.791759469228055</c:v>
                </c:pt>
                <c:pt idx="54">
                  <c:v>1.09861228866811</c:v>
                </c:pt>
                <c:pt idx="55">
                  <c:v>1.354025100551105</c:v>
                </c:pt>
                <c:pt idx="56">
                  <c:v>1.6094379124341001</c:v>
                </c:pt>
                <c:pt idx="57">
                  <c:v>2.19722457733622</c:v>
                </c:pt>
                <c:pt idx="58">
                  <c:v>2.3978952727983711</c:v>
                </c:pt>
                <c:pt idx="59">
                  <c:v>1.386294361119891</c:v>
                </c:pt>
                <c:pt idx="60">
                  <c:v>2.19722457733622</c:v>
                </c:pt>
                <c:pt idx="61">
                  <c:v>2.3025850929940459</c:v>
                </c:pt>
                <c:pt idx="62">
                  <c:v>2.5649493574615372</c:v>
                </c:pt>
                <c:pt idx="63">
                  <c:v>1.945910149055313</c:v>
                </c:pt>
                <c:pt idx="64">
                  <c:v>1.09861228866811</c:v>
                </c:pt>
                <c:pt idx="65">
                  <c:v>1.2424533248940004</c:v>
                </c:pt>
                <c:pt idx="66">
                  <c:v>1.386294361119891</c:v>
                </c:pt>
                <c:pt idx="67">
                  <c:v>2.0794415416798362</c:v>
                </c:pt>
                <c:pt idx="68">
                  <c:v>1.791759469228055</c:v>
                </c:pt>
                <c:pt idx="69">
                  <c:v>1.791759469228055</c:v>
                </c:pt>
                <c:pt idx="70">
                  <c:v>1.5944175876362845</c:v>
                </c:pt>
                <c:pt idx="71">
                  <c:v>1.567266631877489</c:v>
                </c:pt>
                <c:pt idx="86">
                  <c:v>2.9957322735539909</c:v>
                </c:pt>
                <c:pt idx="87">
                  <c:v>3.218875824868201</c:v>
                </c:pt>
                <c:pt idx="88">
                  <c:v>3.218875824868201</c:v>
                </c:pt>
                <c:pt idx="89">
                  <c:v>3.2580965380214821</c:v>
                </c:pt>
                <c:pt idx="90">
                  <c:v>3.401197381662155</c:v>
                </c:pt>
                <c:pt idx="91">
                  <c:v>3.401197381662155</c:v>
                </c:pt>
                <c:pt idx="92">
                  <c:v>3.401197381662155</c:v>
                </c:pt>
                <c:pt idx="93">
                  <c:v>3.401197381662155</c:v>
                </c:pt>
                <c:pt idx="94">
                  <c:v>3.2958368660043291</c:v>
                </c:pt>
                <c:pt idx="95">
                  <c:v>3.3322045101752038</c:v>
                </c:pt>
                <c:pt idx="96">
                  <c:v>3.6109179126442239</c:v>
                </c:pt>
                <c:pt idx="97">
                  <c:v>3.1780538303479462</c:v>
                </c:pt>
                <c:pt idx="98">
                  <c:v>3.1354942159291501</c:v>
                </c:pt>
                <c:pt idx="99">
                  <c:v>2.9444389791664398</c:v>
                </c:pt>
                <c:pt idx="100">
                  <c:v>2.890371757896165</c:v>
                </c:pt>
                <c:pt idx="101">
                  <c:v>3.044522437723423</c:v>
                </c:pt>
                <c:pt idx="102">
                  <c:v>2.639057329615258</c:v>
                </c:pt>
                <c:pt idx="103">
                  <c:v>3.0910424533583161</c:v>
                </c:pt>
                <c:pt idx="104">
                  <c:v>2.9444389791664398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2.9957322735539909</c:v>
                </c:pt>
                <c:pt idx="108">
                  <c:v>3.526360524616162</c:v>
                </c:pt>
                <c:pt idx="109">
                  <c:v>2.7725887222397811</c:v>
                </c:pt>
                <c:pt idx="110">
                  <c:v>3.044522437723423</c:v>
                </c:pt>
                <c:pt idx="111">
                  <c:v>2.9444389791664398</c:v>
                </c:pt>
                <c:pt idx="112">
                  <c:v>2.4849066497879999</c:v>
                </c:pt>
                <c:pt idx="113">
                  <c:v>2.7725887222397811</c:v>
                </c:pt>
                <c:pt idx="114">
                  <c:v>2.9444389791664398</c:v>
                </c:pt>
                <c:pt idx="115">
                  <c:v>2.8332133440562162</c:v>
                </c:pt>
                <c:pt idx="116">
                  <c:v>3.044522437723423</c:v>
                </c:pt>
                <c:pt idx="117">
                  <c:v>2.5649493574615372</c:v>
                </c:pt>
                <c:pt idx="118">
                  <c:v>2.639057329615258</c:v>
                </c:pt>
                <c:pt idx="119">
                  <c:v>2.7080502011022101</c:v>
                </c:pt>
                <c:pt idx="120">
                  <c:v>3.4965075614664798</c:v>
                </c:pt>
                <c:pt idx="121">
                  <c:v>2.5649493574615372</c:v>
                </c:pt>
                <c:pt idx="122">
                  <c:v>2.7725887222397811</c:v>
                </c:pt>
                <c:pt idx="123">
                  <c:v>2.7080502011022101</c:v>
                </c:pt>
                <c:pt idx="124">
                  <c:v>2.639057329615258</c:v>
                </c:pt>
                <c:pt idx="125">
                  <c:v>2.8332133440562162</c:v>
                </c:pt>
                <c:pt idx="126">
                  <c:v>3.0910424533583161</c:v>
                </c:pt>
                <c:pt idx="127">
                  <c:v>3.1780538303479462</c:v>
                </c:pt>
                <c:pt idx="128">
                  <c:v>3.1354942159291501</c:v>
                </c:pt>
                <c:pt idx="129">
                  <c:v>2.9957322735539909</c:v>
                </c:pt>
                <c:pt idx="130">
                  <c:v>2.890371757896165</c:v>
                </c:pt>
                <c:pt idx="131">
                  <c:v>3.2958368660043291</c:v>
                </c:pt>
                <c:pt idx="144">
                  <c:v>3.7612001156935619</c:v>
                </c:pt>
                <c:pt idx="145">
                  <c:v>3.2580965380214821</c:v>
                </c:pt>
                <c:pt idx="146">
                  <c:v>3.2580965380214821</c:v>
                </c:pt>
                <c:pt idx="147">
                  <c:v>3.2580965380214821</c:v>
                </c:pt>
                <c:pt idx="148">
                  <c:v>3.2958368660043291</c:v>
                </c:pt>
                <c:pt idx="149">
                  <c:v>3.3322045101752038</c:v>
                </c:pt>
                <c:pt idx="150">
                  <c:v>3.3672958299864741</c:v>
                </c:pt>
                <c:pt idx="151">
                  <c:v>3.3672958299864741</c:v>
                </c:pt>
                <c:pt idx="152">
                  <c:v>3.3672958299864741</c:v>
                </c:pt>
                <c:pt idx="153">
                  <c:v>3.3322045101752038</c:v>
                </c:pt>
                <c:pt idx="154">
                  <c:v>3.4339872044851458</c:v>
                </c:pt>
                <c:pt idx="155">
                  <c:v>3.555348061489414</c:v>
                </c:pt>
                <c:pt idx="156">
                  <c:v>3.8712010109078911</c:v>
                </c:pt>
                <c:pt idx="157">
                  <c:v>3.465735902799727</c:v>
                </c:pt>
                <c:pt idx="158">
                  <c:v>3.465735902799727</c:v>
                </c:pt>
                <c:pt idx="159">
                  <c:v>3.4965075614664798</c:v>
                </c:pt>
                <c:pt idx="160">
                  <c:v>3.465735902799727</c:v>
                </c:pt>
                <c:pt idx="161">
                  <c:v>3.4339872044851458</c:v>
                </c:pt>
                <c:pt idx="162">
                  <c:v>3.465735902799727</c:v>
                </c:pt>
                <c:pt idx="163">
                  <c:v>3.4965075614664798</c:v>
                </c:pt>
                <c:pt idx="164">
                  <c:v>3.555348061489414</c:v>
                </c:pt>
                <c:pt idx="165">
                  <c:v>3.526360524616162</c:v>
                </c:pt>
                <c:pt idx="166">
                  <c:v>3.4965075614664798</c:v>
                </c:pt>
                <c:pt idx="167">
                  <c:v>3.6635616461296459</c:v>
                </c:pt>
                <c:pt idx="168">
                  <c:v>4.0073331852324712</c:v>
                </c:pt>
                <c:pt idx="169">
                  <c:v>3.555348061489414</c:v>
                </c:pt>
                <c:pt idx="170">
                  <c:v>3.5835189384561099</c:v>
                </c:pt>
                <c:pt idx="171">
                  <c:v>3.5835189384561099</c:v>
                </c:pt>
                <c:pt idx="172">
                  <c:v>3.5835189384561099</c:v>
                </c:pt>
                <c:pt idx="173">
                  <c:v>3.555348061489414</c:v>
                </c:pt>
                <c:pt idx="174">
                  <c:v>3.6109179126442239</c:v>
                </c:pt>
                <c:pt idx="175">
                  <c:v>3.6109179126442239</c:v>
                </c:pt>
                <c:pt idx="176">
                  <c:v>3.6375861597263861</c:v>
                </c:pt>
                <c:pt idx="177">
                  <c:v>3.6375861597263861</c:v>
                </c:pt>
                <c:pt idx="178">
                  <c:v>3.6375861597263861</c:v>
                </c:pt>
                <c:pt idx="179">
                  <c:v>3.6888794541139358</c:v>
                </c:pt>
                <c:pt idx="180">
                  <c:v>4.0604430105464191</c:v>
                </c:pt>
                <c:pt idx="181">
                  <c:v>3.6635616461296459</c:v>
                </c:pt>
                <c:pt idx="182">
                  <c:v>3.6888794541139358</c:v>
                </c:pt>
                <c:pt idx="183">
                  <c:v>3.6635616461296459</c:v>
                </c:pt>
                <c:pt idx="184">
                  <c:v>3.6635616461296459</c:v>
                </c:pt>
                <c:pt idx="185">
                  <c:v>3.6888794541139358</c:v>
                </c:pt>
                <c:pt idx="186">
                  <c:v>3.6888794541139358</c:v>
                </c:pt>
                <c:pt idx="187">
                  <c:v>3.737669618283368</c:v>
                </c:pt>
                <c:pt idx="188">
                  <c:v>3.7612001156935619</c:v>
                </c:pt>
                <c:pt idx="189">
                  <c:v>3.7612001156935619</c:v>
                </c:pt>
                <c:pt idx="190">
                  <c:v>3.737669618283368</c:v>
                </c:pt>
                <c:pt idx="191">
                  <c:v>3.784189633918261</c:v>
                </c:pt>
                <c:pt idx="192">
                  <c:v>4.0775374439057197</c:v>
                </c:pt>
                <c:pt idx="193">
                  <c:v>3.737669618283368</c:v>
                </c:pt>
                <c:pt idx="194">
                  <c:v>3.737669618283368</c:v>
                </c:pt>
                <c:pt idx="195">
                  <c:v>3.713572066704308</c:v>
                </c:pt>
                <c:pt idx="196">
                  <c:v>3.713572066704308</c:v>
                </c:pt>
                <c:pt idx="197">
                  <c:v>3.713572066704308</c:v>
                </c:pt>
                <c:pt idx="198">
                  <c:v>3.784189633918261</c:v>
                </c:pt>
                <c:pt idx="199">
                  <c:v>3.784189633918261</c:v>
                </c:pt>
                <c:pt idx="200">
                  <c:v>3.7612001156935619</c:v>
                </c:pt>
                <c:pt idx="201">
                  <c:v>3.784189633918261</c:v>
                </c:pt>
                <c:pt idx="202">
                  <c:v>3.8066624897703201</c:v>
                </c:pt>
                <c:pt idx="203">
                  <c:v>3.8712010109078911</c:v>
                </c:pt>
                <c:pt idx="204">
                  <c:v>4.0775374439057197</c:v>
                </c:pt>
                <c:pt idx="205">
                  <c:v>3.8286413964890951</c:v>
                </c:pt>
                <c:pt idx="206">
                  <c:v>3.850147601710058</c:v>
                </c:pt>
                <c:pt idx="207">
                  <c:v>3.8286413964890951</c:v>
                </c:pt>
                <c:pt idx="208">
                  <c:v>3.8066624897703201</c:v>
                </c:pt>
                <c:pt idx="209">
                  <c:v>3.8286413964890951</c:v>
                </c:pt>
                <c:pt idx="210">
                  <c:v>3.8066624897703201</c:v>
                </c:pt>
                <c:pt idx="211">
                  <c:v>3.850147601710058</c:v>
                </c:pt>
                <c:pt idx="212">
                  <c:v>3.8712010109078911</c:v>
                </c:pt>
                <c:pt idx="213">
                  <c:v>3.891820298110626</c:v>
                </c:pt>
                <c:pt idx="214">
                  <c:v>3.891820298110626</c:v>
                </c:pt>
                <c:pt idx="215">
                  <c:v>4.0073331852324712</c:v>
                </c:pt>
                <c:pt idx="216">
                  <c:v>4.0775374439057197</c:v>
                </c:pt>
                <c:pt idx="217">
                  <c:v>3.9318256327243262</c:v>
                </c:pt>
                <c:pt idx="218">
                  <c:v>3.9318256327243262</c:v>
                </c:pt>
                <c:pt idx="219">
                  <c:v>3.9318256327243262</c:v>
                </c:pt>
                <c:pt idx="220">
                  <c:v>3.912023005428146</c:v>
                </c:pt>
                <c:pt idx="221">
                  <c:v>3.8712010109078911</c:v>
                </c:pt>
                <c:pt idx="222">
                  <c:v>3.850147601710058</c:v>
                </c:pt>
                <c:pt idx="223">
                  <c:v>3.912023005428146</c:v>
                </c:pt>
                <c:pt idx="224">
                  <c:v>3.9318256327243262</c:v>
                </c:pt>
                <c:pt idx="225">
                  <c:v>3.951243718581428</c:v>
                </c:pt>
                <c:pt idx="226">
                  <c:v>3.988984046564275</c:v>
                </c:pt>
                <c:pt idx="227">
                  <c:v>4.0253516907351496</c:v>
                </c:pt>
                <c:pt idx="228">
                  <c:v>4.0775374439057197</c:v>
                </c:pt>
                <c:pt idx="229">
                  <c:v>3.970291913552122</c:v>
                </c:pt>
                <c:pt idx="230">
                  <c:v>3.988984046564275</c:v>
                </c:pt>
                <c:pt idx="231">
                  <c:v>3.988984046564275</c:v>
                </c:pt>
                <c:pt idx="232">
                  <c:v>4.0253516907351496</c:v>
                </c:pt>
                <c:pt idx="233">
                  <c:v>3.970291913552122</c:v>
                </c:pt>
                <c:pt idx="234">
                  <c:v>3.951243718581428</c:v>
                </c:pt>
                <c:pt idx="235">
                  <c:v>3.988984046564275</c:v>
                </c:pt>
                <c:pt idx="236">
                  <c:v>4.0073331852324712</c:v>
                </c:pt>
                <c:pt idx="237">
                  <c:v>4.0430512678345503</c:v>
                </c:pt>
                <c:pt idx="238">
                  <c:v>4.0430512678345503</c:v>
                </c:pt>
                <c:pt idx="239">
                  <c:v>4.0604430105464191</c:v>
                </c:pt>
                <c:pt idx="240">
                  <c:v>4.0775374439057197</c:v>
                </c:pt>
                <c:pt idx="241">
                  <c:v>4.0253516907351496</c:v>
                </c:pt>
                <c:pt idx="242">
                  <c:v>3.970291913552122</c:v>
                </c:pt>
                <c:pt idx="243">
                  <c:v>3.951243718581428</c:v>
                </c:pt>
                <c:pt idx="244">
                  <c:v>3.850147601710058</c:v>
                </c:pt>
                <c:pt idx="245">
                  <c:v>3.912023005428146</c:v>
                </c:pt>
                <c:pt idx="246">
                  <c:v>3.912023005428146</c:v>
                </c:pt>
                <c:pt idx="247">
                  <c:v>3.970291913552122</c:v>
                </c:pt>
                <c:pt idx="248">
                  <c:v>3.951243718581428</c:v>
                </c:pt>
                <c:pt idx="249">
                  <c:v>3.891820298110626</c:v>
                </c:pt>
                <c:pt idx="250">
                  <c:v>3.891820298110626</c:v>
                </c:pt>
                <c:pt idx="251">
                  <c:v>4.0430512678345503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A9-4E02-B4F1-1F93C859020F}"/>
            </c:ext>
          </c:extLst>
        </c:ser>
        <c:ser>
          <c:idx val="4"/>
          <c:order val="3"/>
          <c:tx>
            <c:strRef>
              <c:f>Sheet1!$N$1</c:f>
              <c:strCache>
                <c:ptCount val="1"/>
                <c:pt idx="0">
                  <c:v>80th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Sheet1!$N$2:$N$253</c:f>
              <c:numCache>
                <c:formatCode>General</c:formatCode>
                <c:ptCount val="252"/>
                <c:pt idx="0">
                  <c:v>4.3438054218536841</c:v>
                </c:pt>
                <c:pt idx="1">
                  <c:v>4.0943445622221004</c:v>
                </c:pt>
                <c:pt idx="2">
                  <c:v>4.290459441148391</c:v>
                </c:pt>
                <c:pt idx="3">
                  <c:v>4.2626798770413146</c:v>
                </c:pt>
                <c:pt idx="4">
                  <c:v>4.1271343850450917</c:v>
                </c:pt>
                <c:pt idx="5">
                  <c:v>4.3567088266895917</c:v>
                </c:pt>
                <c:pt idx="6">
                  <c:v>4.3307333402863311</c:v>
                </c:pt>
                <c:pt idx="7">
                  <c:v>4.3174881135363101</c:v>
                </c:pt>
                <c:pt idx="8">
                  <c:v>4.1108738641733114</c:v>
                </c:pt>
                <c:pt idx="9">
                  <c:v>3.891820298110626</c:v>
                </c:pt>
                <c:pt idx="10">
                  <c:v>3.8066624897703201</c:v>
                </c:pt>
                <c:pt idx="11">
                  <c:v>2.7725887222397811</c:v>
                </c:pt>
                <c:pt idx="12">
                  <c:v>2.3978952727983711</c:v>
                </c:pt>
                <c:pt idx="13">
                  <c:v>2.7080502011022101</c:v>
                </c:pt>
                <c:pt idx="14">
                  <c:v>3.4965075614664798</c:v>
                </c:pt>
                <c:pt idx="15">
                  <c:v>3.2580965380214821</c:v>
                </c:pt>
                <c:pt idx="16">
                  <c:v>3.2580965380214821</c:v>
                </c:pt>
                <c:pt idx="17">
                  <c:v>3.4965075614664798</c:v>
                </c:pt>
                <c:pt idx="18">
                  <c:v>3.737669618283368</c:v>
                </c:pt>
                <c:pt idx="19">
                  <c:v>3.951243718581428</c:v>
                </c:pt>
                <c:pt idx="20">
                  <c:v>3.891820298110626</c:v>
                </c:pt>
                <c:pt idx="21">
                  <c:v>3.912023005428146</c:v>
                </c:pt>
                <c:pt idx="22">
                  <c:v>4.0073331852324712</c:v>
                </c:pt>
                <c:pt idx="23">
                  <c:v>3.6635616461296459</c:v>
                </c:pt>
                <c:pt idx="24">
                  <c:v>1.386294361119891</c:v>
                </c:pt>
                <c:pt idx="25">
                  <c:v>3.4339872044851458</c:v>
                </c:pt>
                <c:pt idx="26">
                  <c:v>3.4965075614664798</c:v>
                </c:pt>
                <c:pt idx="27">
                  <c:v>3.8066624897703201</c:v>
                </c:pt>
                <c:pt idx="28">
                  <c:v>3.6109179126442239</c:v>
                </c:pt>
                <c:pt idx="29">
                  <c:v>3.713572066704308</c:v>
                </c:pt>
                <c:pt idx="30">
                  <c:v>3.526360524616162</c:v>
                </c:pt>
                <c:pt idx="31">
                  <c:v>2.19722457733622</c:v>
                </c:pt>
                <c:pt idx="32">
                  <c:v>2.7725887222397811</c:v>
                </c:pt>
                <c:pt idx="33">
                  <c:v>2.639057329615258</c:v>
                </c:pt>
                <c:pt idx="34">
                  <c:v>1.09861228866811</c:v>
                </c:pt>
                <c:pt idx="35">
                  <c:v>2.19722457733622</c:v>
                </c:pt>
                <c:pt idx="36">
                  <c:v>2.5649493574615372</c:v>
                </c:pt>
                <c:pt idx="37">
                  <c:v>2.4337672252277915</c:v>
                </c:pt>
                <c:pt idx="38">
                  <c:v>2.3681761591109187</c:v>
                </c:pt>
                <c:pt idx="39">
                  <c:v>2.3025850929940459</c:v>
                </c:pt>
                <c:pt idx="40">
                  <c:v>1.791759469228055</c:v>
                </c:pt>
                <c:pt idx="41">
                  <c:v>1.09861228866811</c:v>
                </c:pt>
                <c:pt idx="42">
                  <c:v>1.945910149055313</c:v>
                </c:pt>
                <c:pt idx="43">
                  <c:v>0.69314718055994529</c:v>
                </c:pt>
                <c:pt idx="44">
                  <c:v>2.4849066497879999</c:v>
                </c:pt>
                <c:pt idx="45">
                  <c:v>1.945910149055313</c:v>
                </c:pt>
                <c:pt idx="46">
                  <c:v>3.401197381662155</c:v>
                </c:pt>
                <c:pt idx="47">
                  <c:v>1.945910149055313</c:v>
                </c:pt>
                <c:pt idx="48">
                  <c:v>1.09861228866811</c:v>
                </c:pt>
                <c:pt idx="49">
                  <c:v>2.7725887222397811</c:v>
                </c:pt>
                <c:pt idx="50">
                  <c:v>2.7080502011022101</c:v>
                </c:pt>
                <c:pt idx="51">
                  <c:v>2.639057329615258</c:v>
                </c:pt>
                <c:pt idx="52">
                  <c:v>2.9444389791664398</c:v>
                </c:pt>
                <c:pt idx="53">
                  <c:v>2.19722457733622</c:v>
                </c:pt>
                <c:pt idx="54">
                  <c:v>1.386294361119891</c:v>
                </c:pt>
                <c:pt idx="55">
                  <c:v>0.69314718055994529</c:v>
                </c:pt>
                <c:pt idx="56">
                  <c:v>1.791759469228055</c:v>
                </c:pt>
                <c:pt idx="57">
                  <c:v>2.5649493574615372</c:v>
                </c:pt>
                <c:pt idx="58">
                  <c:v>2.7080502011022101</c:v>
                </c:pt>
                <c:pt idx="59">
                  <c:v>1.791759469228055</c:v>
                </c:pt>
                <c:pt idx="60">
                  <c:v>2.4849066497879999</c:v>
                </c:pt>
                <c:pt idx="61">
                  <c:v>2.5649493574615372</c:v>
                </c:pt>
                <c:pt idx="62">
                  <c:v>2.890371757896165</c:v>
                </c:pt>
                <c:pt idx="63">
                  <c:v>2.3025850929940459</c:v>
                </c:pt>
                <c:pt idx="64">
                  <c:v>1.386294361119891</c:v>
                </c:pt>
                <c:pt idx="65">
                  <c:v>1.4978661367769956</c:v>
                </c:pt>
                <c:pt idx="66">
                  <c:v>1.6094379124341001</c:v>
                </c:pt>
                <c:pt idx="67">
                  <c:v>2.3978952727983711</c:v>
                </c:pt>
                <c:pt idx="68">
                  <c:v>2.0794415416798362</c:v>
                </c:pt>
                <c:pt idx="69">
                  <c:v>2.0794415416798362</c:v>
                </c:pt>
                <c:pt idx="70">
                  <c:v>1.8744175876362845</c:v>
                </c:pt>
                <c:pt idx="71">
                  <c:v>1.8472666318774891</c:v>
                </c:pt>
                <c:pt idx="86">
                  <c:v>3.2958368660043291</c:v>
                </c:pt>
                <c:pt idx="87">
                  <c:v>3.526360524616162</c:v>
                </c:pt>
                <c:pt idx="88">
                  <c:v>3.526360524616162</c:v>
                </c:pt>
                <c:pt idx="89">
                  <c:v>3.555348061489414</c:v>
                </c:pt>
                <c:pt idx="90">
                  <c:v>3.713572066704308</c:v>
                </c:pt>
                <c:pt idx="91">
                  <c:v>3.6888794541139358</c:v>
                </c:pt>
                <c:pt idx="92">
                  <c:v>3.6888794541139358</c:v>
                </c:pt>
                <c:pt idx="93">
                  <c:v>3.6888794541139358</c:v>
                </c:pt>
                <c:pt idx="94">
                  <c:v>3.5835189384561099</c:v>
                </c:pt>
                <c:pt idx="95">
                  <c:v>3.6109179126442239</c:v>
                </c:pt>
                <c:pt idx="96">
                  <c:v>3.912023005428146</c:v>
                </c:pt>
                <c:pt idx="97">
                  <c:v>3.465735902799727</c:v>
                </c:pt>
                <c:pt idx="98">
                  <c:v>3.401197381662155</c:v>
                </c:pt>
                <c:pt idx="99">
                  <c:v>3.2580965380214821</c:v>
                </c:pt>
                <c:pt idx="100">
                  <c:v>3.218875824868201</c:v>
                </c:pt>
                <c:pt idx="101">
                  <c:v>3.3672958299864741</c:v>
                </c:pt>
                <c:pt idx="102">
                  <c:v>2.9444389791664398</c:v>
                </c:pt>
                <c:pt idx="103">
                  <c:v>3.3672958299864741</c:v>
                </c:pt>
                <c:pt idx="104">
                  <c:v>3.218875824868201</c:v>
                </c:pt>
                <c:pt idx="105">
                  <c:v>3.1354942159291501</c:v>
                </c:pt>
                <c:pt idx="106">
                  <c:v>3.0910424533583161</c:v>
                </c:pt>
                <c:pt idx="107">
                  <c:v>3.2958368660043291</c:v>
                </c:pt>
                <c:pt idx="108">
                  <c:v>3.8286413964890951</c:v>
                </c:pt>
                <c:pt idx="109">
                  <c:v>3.0910424533583161</c:v>
                </c:pt>
                <c:pt idx="110">
                  <c:v>3.3322045101752038</c:v>
                </c:pt>
                <c:pt idx="111">
                  <c:v>3.218875824868201</c:v>
                </c:pt>
                <c:pt idx="112">
                  <c:v>2.8332133440562162</c:v>
                </c:pt>
                <c:pt idx="113">
                  <c:v>3.0910424533583161</c:v>
                </c:pt>
                <c:pt idx="114">
                  <c:v>3.2580965380214821</c:v>
                </c:pt>
                <c:pt idx="115">
                  <c:v>3.1354942159291501</c:v>
                </c:pt>
                <c:pt idx="116">
                  <c:v>3.3322045101752038</c:v>
                </c:pt>
                <c:pt idx="117">
                  <c:v>2.8332133440562162</c:v>
                </c:pt>
                <c:pt idx="118">
                  <c:v>2.890371757896165</c:v>
                </c:pt>
                <c:pt idx="119">
                  <c:v>2.9957322735539909</c:v>
                </c:pt>
                <c:pt idx="120">
                  <c:v>3.784189633918261</c:v>
                </c:pt>
                <c:pt idx="121">
                  <c:v>2.8332133440562162</c:v>
                </c:pt>
                <c:pt idx="122">
                  <c:v>3.044522437723423</c:v>
                </c:pt>
                <c:pt idx="123">
                  <c:v>2.9957322735539909</c:v>
                </c:pt>
                <c:pt idx="124">
                  <c:v>2.9444389791664398</c:v>
                </c:pt>
                <c:pt idx="125">
                  <c:v>3.1354942159291501</c:v>
                </c:pt>
                <c:pt idx="126">
                  <c:v>3.3672958299864741</c:v>
                </c:pt>
                <c:pt idx="127">
                  <c:v>3.465735902799727</c:v>
                </c:pt>
                <c:pt idx="128">
                  <c:v>3.4339872044851458</c:v>
                </c:pt>
                <c:pt idx="129">
                  <c:v>3.2958368660043291</c:v>
                </c:pt>
                <c:pt idx="130">
                  <c:v>3.1780538303479462</c:v>
                </c:pt>
                <c:pt idx="131">
                  <c:v>3.5835189384561099</c:v>
                </c:pt>
                <c:pt idx="144">
                  <c:v>4.0430512678345503</c:v>
                </c:pt>
                <c:pt idx="145">
                  <c:v>3.555348061489414</c:v>
                </c:pt>
                <c:pt idx="146">
                  <c:v>3.555348061489414</c:v>
                </c:pt>
                <c:pt idx="147">
                  <c:v>3.555348061489414</c:v>
                </c:pt>
                <c:pt idx="148">
                  <c:v>3.6109179126442239</c:v>
                </c:pt>
                <c:pt idx="149">
                  <c:v>3.6375861597263861</c:v>
                </c:pt>
                <c:pt idx="150">
                  <c:v>3.6635616461296459</c:v>
                </c:pt>
                <c:pt idx="151">
                  <c:v>3.6375861597263861</c:v>
                </c:pt>
                <c:pt idx="152">
                  <c:v>3.6635616461296459</c:v>
                </c:pt>
                <c:pt idx="153">
                  <c:v>3.6375861597263861</c:v>
                </c:pt>
                <c:pt idx="154">
                  <c:v>3.737669618283368</c:v>
                </c:pt>
                <c:pt idx="155">
                  <c:v>3.8286413964890951</c:v>
                </c:pt>
                <c:pt idx="156">
                  <c:v>4.1588830833596706</c:v>
                </c:pt>
                <c:pt idx="157">
                  <c:v>3.737669618283368</c:v>
                </c:pt>
                <c:pt idx="158">
                  <c:v>3.7612001156935619</c:v>
                </c:pt>
                <c:pt idx="159">
                  <c:v>3.784189633918261</c:v>
                </c:pt>
                <c:pt idx="160">
                  <c:v>3.7612001156935619</c:v>
                </c:pt>
                <c:pt idx="161">
                  <c:v>3.713572066704308</c:v>
                </c:pt>
                <c:pt idx="162">
                  <c:v>3.7612001156935619</c:v>
                </c:pt>
                <c:pt idx="163">
                  <c:v>3.784189633918261</c:v>
                </c:pt>
                <c:pt idx="164">
                  <c:v>3.850147601710058</c:v>
                </c:pt>
                <c:pt idx="165">
                  <c:v>3.8286413964890951</c:v>
                </c:pt>
                <c:pt idx="166">
                  <c:v>3.8066624897703201</c:v>
                </c:pt>
                <c:pt idx="167">
                  <c:v>3.951243718581428</c:v>
                </c:pt>
                <c:pt idx="168">
                  <c:v>4.3040650932041702</c:v>
                </c:pt>
                <c:pt idx="169">
                  <c:v>3.850147601710058</c:v>
                </c:pt>
                <c:pt idx="170">
                  <c:v>3.8712010109078911</c:v>
                </c:pt>
                <c:pt idx="171">
                  <c:v>3.8712010109078911</c:v>
                </c:pt>
                <c:pt idx="172">
                  <c:v>3.8712010109078911</c:v>
                </c:pt>
                <c:pt idx="173">
                  <c:v>3.850147601710058</c:v>
                </c:pt>
                <c:pt idx="174">
                  <c:v>3.891820298110626</c:v>
                </c:pt>
                <c:pt idx="175">
                  <c:v>3.912023005428146</c:v>
                </c:pt>
                <c:pt idx="176">
                  <c:v>3.9318256327243262</c:v>
                </c:pt>
                <c:pt idx="177">
                  <c:v>3.9318256327243262</c:v>
                </c:pt>
                <c:pt idx="178">
                  <c:v>3.9318256327243262</c:v>
                </c:pt>
                <c:pt idx="179">
                  <c:v>3.988984046564275</c:v>
                </c:pt>
                <c:pt idx="180">
                  <c:v>4.3438054218536841</c:v>
                </c:pt>
                <c:pt idx="181">
                  <c:v>3.951243718581428</c:v>
                </c:pt>
                <c:pt idx="182">
                  <c:v>3.970291913552122</c:v>
                </c:pt>
                <c:pt idx="183">
                  <c:v>3.970291913552122</c:v>
                </c:pt>
                <c:pt idx="184">
                  <c:v>3.970291913552122</c:v>
                </c:pt>
                <c:pt idx="185">
                  <c:v>3.970291913552122</c:v>
                </c:pt>
                <c:pt idx="186">
                  <c:v>3.988984046564275</c:v>
                </c:pt>
                <c:pt idx="187">
                  <c:v>4.0253516907351496</c:v>
                </c:pt>
                <c:pt idx="188">
                  <c:v>4.0604430105464191</c:v>
                </c:pt>
                <c:pt idx="189">
                  <c:v>4.0604430105464191</c:v>
                </c:pt>
                <c:pt idx="190">
                  <c:v>4.0430512678345503</c:v>
                </c:pt>
                <c:pt idx="191">
                  <c:v>4.0775374439057197</c:v>
                </c:pt>
                <c:pt idx="192">
                  <c:v>4.3567088266895917</c:v>
                </c:pt>
                <c:pt idx="193">
                  <c:v>4.0253516907351496</c:v>
                </c:pt>
                <c:pt idx="194">
                  <c:v>4.0253516907351496</c:v>
                </c:pt>
                <c:pt idx="195">
                  <c:v>3.988984046564275</c:v>
                </c:pt>
                <c:pt idx="196">
                  <c:v>4.0073331852324712</c:v>
                </c:pt>
                <c:pt idx="197">
                  <c:v>4.0073331852324712</c:v>
                </c:pt>
                <c:pt idx="198">
                  <c:v>4.0775374439057197</c:v>
                </c:pt>
                <c:pt idx="199">
                  <c:v>4.0775374439057197</c:v>
                </c:pt>
                <c:pt idx="200">
                  <c:v>4.0430512678345503</c:v>
                </c:pt>
                <c:pt idx="201">
                  <c:v>4.0604430105464191</c:v>
                </c:pt>
                <c:pt idx="202">
                  <c:v>4.0943445622221004</c:v>
                </c:pt>
                <c:pt idx="203">
                  <c:v>4.1743872698956368</c:v>
                </c:pt>
                <c:pt idx="204">
                  <c:v>4.3694478524670206</c:v>
                </c:pt>
                <c:pt idx="205">
                  <c:v>4.1108738641733114</c:v>
                </c:pt>
                <c:pt idx="206">
                  <c:v>4.1271343850450917</c:v>
                </c:pt>
                <c:pt idx="207">
                  <c:v>4.1271343850450917</c:v>
                </c:pt>
                <c:pt idx="208">
                  <c:v>4.1108738641733114</c:v>
                </c:pt>
                <c:pt idx="209">
                  <c:v>4.1271343850450917</c:v>
                </c:pt>
                <c:pt idx="210">
                  <c:v>4.0943445622221004</c:v>
                </c:pt>
                <c:pt idx="211">
                  <c:v>4.1431347263915326</c:v>
                </c:pt>
                <c:pt idx="212">
                  <c:v>4.1588830833596706</c:v>
                </c:pt>
                <c:pt idx="213">
                  <c:v>4.1743872698956368</c:v>
                </c:pt>
                <c:pt idx="214">
                  <c:v>4.1896547420264252</c:v>
                </c:pt>
                <c:pt idx="215">
                  <c:v>4.3040650932041702</c:v>
                </c:pt>
                <c:pt idx="216">
                  <c:v>4.3694478524670206</c:v>
                </c:pt>
                <c:pt idx="217">
                  <c:v>4.219507705176107</c:v>
                </c:pt>
                <c:pt idx="218">
                  <c:v>4.2341065045972597</c:v>
                </c:pt>
                <c:pt idx="219">
                  <c:v>4.219507705176107</c:v>
                </c:pt>
                <c:pt idx="220">
                  <c:v>4.2046926193909657</c:v>
                </c:pt>
                <c:pt idx="221">
                  <c:v>4.1588830833596706</c:v>
                </c:pt>
                <c:pt idx="222">
                  <c:v>4.1431347263915326</c:v>
                </c:pt>
                <c:pt idx="223">
                  <c:v>4.1896547420264252</c:v>
                </c:pt>
                <c:pt idx="224">
                  <c:v>4.219507705176107</c:v>
                </c:pt>
                <c:pt idx="225">
                  <c:v>4.2484952420493594</c:v>
                </c:pt>
                <c:pt idx="226">
                  <c:v>4.2766661190160553</c:v>
                </c:pt>
                <c:pt idx="227">
                  <c:v>4.3174881135363101</c:v>
                </c:pt>
                <c:pt idx="228">
                  <c:v>4.3694478524670206</c:v>
                </c:pt>
                <c:pt idx="229">
                  <c:v>4.2626798770413146</c:v>
                </c:pt>
                <c:pt idx="230">
                  <c:v>4.290459441148391</c:v>
                </c:pt>
                <c:pt idx="231">
                  <c:v>4.2766661190160553</c:v>
                </c:pt>
                <c:pt idx="232">
                  <c:v>4.3040650932041702</c:v>
                </c:pt>
                <c:pt idx="233">
                  <c:v>4.2626798770413146</c:v>
                </c:pt>
                <c:pt idx="234">
                  <c:v>4.2484952420493594</c:v>
                </c:pt>
                <c:pt idx="235">
                  <c:v>4.2766661190160553</c:v>
                </c:pt>
                <c:pt idx="236">
                  <c:v>4.290459441148391</c:v>
                </c:pt>
                <c:pt idx="237">
                  <c:v>4.3438054218536841</c:v>
                </c:pt>
                <c:pt idx="238">
                  <c:v>4.3307333402863311</c:v>
                </c:pt>
                <c:pt idx="239">
                  <c:v>4.3567088266895917</c:v>
                </c:pt>
                <c:pt idx="240">
                  <c:v>4.3694478524670206</c:v>
                </c:pt>
                <c:pt idx="241">
                  <c:v>4.3174881135363101</c:v>
                </c:pt>
                <c:pt idx="242">
                  <c:v>4.2484952420493594</c:v>
                </c:pt>
                <c:pt idx="243">
                  <c:v>4.2341065045972597</c:v>
                </c:pt>
                <c:pt idx="244">
                  <c:v>4.1431347263915326</c:v>
                </c:pt>
                <c:pt idx="245">
                  <c:v>4.2046926193909657</c:v>
                </c:pt>
                <c:pt idx="246">
                  <c:v>4.2046926193909657</c:v>
                </c:pt>
                <c:pt idx="247">
                  <c:v>4.2626798770413146</c:v>
                </c:pt>
                <c:pt idx="248">
                  <c:v>4.2341065045972597</c:v>
                </c:pt>
                <c:pt idx="249">
                  <c:v>4.1896547420264252</c:v>
                </c:pt>
                <c:pt idx="250">
                  <c:v>4.1743872698956368</c:v>
                </c:pt>
                <c:pt idx="251">
                  <c:v>4.3307333402863311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A9-4E02-B4F1-1F93C859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57663"/>
        <c:axId val="1200758911"/>
      </c:scatterChart>
      <c:valAx>
        <c:axId val="120075766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8911"/>
        <c:crosses val="autoZero"/>
        <c:crossBetween val="midCat"/>
      </c:valAx>
      <c:valAx>
        <c:axId val="1200758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1994</a:t>
                </a:r>
                <a:r>
                  <a:rPr lang="es-ES" baseline="0"/>
                  <a:t> R$ (in logs)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176212</xdr:rowOff>
    </xdr:from>
    <xdr:to>
      <xdr:col>29</xdr:col>
      <xdr:colOff>200024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01920-27AB-4FAA-4B5D-B67B09B4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12</xdr:row>
      <xdr:rowOff>61911</xdr:rowOff>
    </xdr:from>
    <xdr:to>
      <xdr:col>28</xdr:col>
      <xdr:colOff>257174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F134F-C53C-39F6-4302-B94B005A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1" max="11" width="11.8554687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1</v>
      </c>
      <c r="B2">
        <v>1894876.9729346989</v>
      </c>
      <c r="C2">
        <v>1982126.2134133901</v>
      </c>
      <c r="D2">
        <v>1379841.969856573</v>
      </c>
      <c r="E2">
        <v>3045343.7534367358</v>
      </c>
      <c r="F2">
        <v>1544471.725170505</v>
      </c>
      <c r="G2">
        <v>1599932.222938057</v>
      </c>
      <c r="H2">
        <v>1995</v>
      </c>
      <c r="I2">
        <v>190.7765</v>
      </c>
      <c r="J2">
        <v>5.25110258581023</v>
      </c>
      <c r="K2">
        <v>2.9444389791664398</v>
      </c>
      <c r="L2">
        <v>3.6375861597263861</v>
      </c>
      <c r="M2">
        <v>4.0604430105464191</v>
      </c>
      <c r="N2">
        <v>4.3438054218536841</v>
      </c>
    </row>
    <row r="3" spans="1:14" x14ac:dyDescent="0.25">
      <c r="A3" s="1">
        <v>2</v>
      </c>
      <c r="B3">
        <v>1003492.041585186</v>
      </c>
      <c r="C3">
        <v>3001800.734327971</v>
      </c>
      <c r="D3">
        <v>1272879.6084135941</v>
      </c>
      <c r="E3">
        <v>2911267.138170762</v>
      </c>
      <c r="F3">
        <v>1216373.8363461019</v>
      </c>
      <c r="G3">
        <v>789124.74393470981</v>
      </c>
      <c r="H3">
        <v>1995</v>
      </c>
      <c r="I3">
        <v>169.91560000000001</v>
      </c>
      <c r="J3">
        <v>5.1353018431796986</v>
      </c>
      <c r="K3">
        <v>2.7080502011022101</v>
      </c>
      <c r="L3">
        <v>3.401197381662155</v>
      </c>
      <c r="M3">
        <v>3.8066624897703201</v>
      </c>
      <c r="N3">
        <v>4.0943445622221004</v>
      </c>
    </row>
    <row r="4" spans="1:14" x14ac:dyDescent="0.25">
      <c r="A4" s="1">
        <v>3</v>
      </c>
      <c r="B4">
        <v>1440371.3441700591</v>
      </c>
      <c r="C4">
        <v>3210753.723774889</v>
      </c>
      <c r="D4">
        <v>700992.19698987401</v>
      </c>
      <c r="E4">
        <v>3139042.2858267501</v>
      </c>
      <c r="F4">
        <v>653338.2665598637</v>
      </c>
      <c r="G4">
        <v>1859071.3467838219</v>
      </c>
      <c r="H4">
        <v>1995</v>
      </c>
      <c r="I4">
        <v>183.39279999999999</v>
      </c>
      <c r="J4">
        <v>5.2116303006002589</v>
      </c>
      <c r="K4">
        <v>2.890371757896165</v>
      </c>
      <c r="L4">
        <v>3.5835189384561099</v>
      </c>
      <c r="M4">
        <v>4.0073331852324712</v>
      </c>
      <c r="N4">
        <v>4.290459441148391</v>
      </c>
    </row>
    <row r="5" spans="1:14" x14ac:dyDescent="0.25">
      <c r="A5" s="1">
        <v>4</v>
      </c>
      <c r="B5">
        <v>939495.59114813723</v>
      </c>
      <c r="C5">
        <v>3943498.1013049022</v>
      </c>
      <c r="D5">
        <v>846862.68945969141</v>
      </c>
      <c r="E5">
        <v>2964437.3490598118</v>
      </c>
      <c r="F5">
        <v>513136.63622471457</v>
      </c>
      <c r="G5">
        <v>1558615.302536523</v>
      </c>
      <c r="H5">
        <v>1995</v>
      </c>
      <c r="I5">
        <v>179.434</v>
      </c>
      <c r="J5">
        <v>5.1898074522922339</v>
      </c>
      <c r="K5">
        <v>2.8332133440562162</v>
      </c>
      <c r="L5">
        <v>3.555348061489414</v>
      </c>
      <c r="M5">
        <v>3.970291913552122</v>
      </c>
      <c r="N5">
        <v>4.2626798770413146</v>
      </c>
    </row>
    <row r="6" spans="1:14" x14ac:dyDescent="0.25">
      <c r="A6" s="1">
        <v>5</v>
      </c>
      <c r="B6">
        <v>1692164.468442806</v>
      </c>
      <c r="C6">
        <v>3203009.8666901928</v>
      </c>
      <c r="D6">
        <v>253597.6982825312</v>
      </c>
      <c r="E6">
        <v>4011705.522907556</v>
      </c>
      <c r="F6">
        <v>486831.84347520571</v>
      </c>
      <c r="G6">
        <v>704293.51346228656</v>
      </c>
      <c r="H6">
        <v>1995</v>
      </c>
      <c r="I6">
        <v>172.52670000000001</v>
      </c>
      <c r="J6">
        <v>5.1505520071025179</v>
      </c>
      <c r="K6">
        <v>2.7080502011022101</v>
      </c>
      <c r="L6">
        <v>3.4339872044851458</v>
      </c>
      <c r="M6">
        <v>3.8286413964890951</v>
      </c>
      <c r="N6">
        <v>4.1271343850450917</v>
      </c>
    </row>
    <row r="7" spans="1:14" x14ac:dyDescent="0.25">
      <c r="A7" s="1">
        <v>6</v>
      </c>
      <c r="B7">
        <v>1696666.5247308731</v>
      </c>
      <c r="C7">
        <v>2977129.682912319</v>
      </c>
      <c r="D7">
        <v>747735.58390030835</v>
      </c>
      <c r="E7">
        <v>3854092.828514202</v>
      </c>
      <c r="F7">
        <v>962432.13917505555</v>
      </c>
      <c r="G7">
        <v>1269023.8339286631</v>
      </c>
      <c r="H7">
        <v>1995</v>
      </c>
      <c r="I7">
        <v>191.78460000000001</v>
      </c>
      <c r="J7">
        <v>5.2563728672549619</v>
      </c>
      <c r="K7">
        <v>2.9444389791664398</v>
      </c>
      <c r="L7">
        <v>3.6635616461296459</v>
      </c>
      <c r="M7">
        <v>4.0604430105464191</v>
      </c>
      <c r="N7">
        <v>4.3567088266895917</v>
      </c>
    </row>
    <row r="8" spans="1:14" x14ac:dyDescent="0.25">
      <c r="A8" s="1">
        <v>7</v>
      </c>
      <c r="B8">
        <v>1519863.334103079</v>
      </c>
      <c r="C8">
        <v>2885209.1833983338</v>
      </c>
      <c r="D8">
        <v>963558.99692354538</v>
      </c>
      <c r="E8">
        <v>3866473.406056223</v>
      </c>
      <c r="F8">
        <v>1014446.687905411</v>
      </c>
      <c r="G8">
        <v>1007771.253257117</v>
      </c>
      <c r="H8">
        <v>1995</v>
      </c>
      <c r="I8">
        <v>187.62200000000001</v>
      </c>
      <c r="J8">
        <v>5.2344293004853553</v>
      </c>
      <c r="K8">
        <v>2.9444389791664398</v>
      </c>
      <c r="L8">
        <v>3.6375861597263861</v>
      </c>
      <c r="M8">
        <v>4.0430512678345503</v>
      </c>
      <c r="N8">
        <v>4.3307333402863311</v>
      </c>
    </row>
    <row r="9" spans="1:14" x14ac:dyDescent="0.25">
      <c r="A9" s="1">
        <v>8</v>
      </c>
      <c r="B9">
        <v>1244221.046657416</v>
      </c>
      <c r="C9">
        <v>2467886.8511434118</v>
      </c>
      <c r="D9">
        <v>1478169.2454256429</v>
      </c>
      <c r="E9">
        <v>3913494.7485371348</v>
      </c>
      <c r="F9">
        <v>937185.71296202706</v>
      </c>
      <c r="G9">
        <v>1124052.385999342</v>
      </c>
      <c r="H9">
        <v>1995</v>
      </c>
      <c r="I9">
        <v>186.08340000000001</v>
      </c>
      <c r="J9">
        <v>5.2261949603145208</v>
      </c>
      <c r="K9">
        <v>2.890371757896165</v>
      </c>
      <c r="L9">
        <v>3.6109179126442239</v>
      </c>
      <c r="M9">
        <v>4.0253516907351496</v>
      </c>
      <c r="N9">
        <v>4.3174881135363101</v>
      </c>
    </row>
    <row r="10" spans="1:14" x14ac:dyDescent="0.25">
      <c r="A10" s="1">
        <v>9</v>
      </c>
      <c r="B10">
        <v>1610105.0877492309</v>
      </c>
      <c r="C10">
        <v>2649275.9411855582</v>
      </c>
      <c r="D10">
        <v>1373512.926868934</v>
      </c>
      <c r="E10">
        <v>2771692.894088665</v>
      </c>
      <c r="F10">
        <v>697076.17244771274</v>
      </c>
      <c r="G10">
        <v>1204671.7861233421</v>
      </c>
      <c r="H10">
        <v>1995</v>
      </c>
      <c r="I10">
        <v>171.7722</v>
      </c>
      <c r="J10">
        <v>5.1461691803913308</v>
      </c>
      <c r="K10">
        <v>2.7080502011022101</v>
      </c>
      <c r="L10">
        <v>3.401197381662155</v>
      </c>
      <c r="M10">
        <v>3.8286413964890951</v>
      </c>
      <c r="N10">
        <v>4.1108738641733114</v>
      </c>
    </row>
    <row r="11" spans="1:14" x14ac:dyDescent="0.25">
      <c r="A11" s="1">
        <v>10</v>
      </c>
      <c r="B11">
        <v>1471949.794787786</v>
      </c>
      <c r="C11">
        <v>2795742.706408822</v>
      </c>
      <c r="D11">
        <v>929827.1156995768</v>
      </c>
      <c r="E11">
        <v>1587700.857858039</v>
      </c>
      <c r="F11">
        <v>717949.72927576595</v>
      </c>
      <c r="G11">
        <v>1311644.308200743</v>
      </c>
      <c r="H11">
        <v>1995</v>
      </c>
      <c r="I11">
        <v>146.9135</v>
      </c>
      <c r="J11">
        <v>4.9898439782085457</v>
      </c>
      <c r="K11">
        <v>2.4849066497879999</v>
      </c>
      <c r="L11">
        <v>3.1780538303479462</v>
      </c>
      <c r="M11">
        <v>3.6109179126442239</v>
      </c>
      <c r="N11">
        <v>3.891820298110626</v>
      </c>
    </row>
    <row r="12" spans="1:14" x14ac:dyDescent="0.25">
      <c r="A12" s="1">
        <v>11</v>
      </c>
      <c r="B12">
        <v>1031834.332493096</v>
      </c>
      <c r="C12">
        <v>3216797.365189244</v>
      </c>
      <c r="D12">
        <v>728648.79165740672</v>
      </c>
      <c r="E12">
        <v>1040696.120973345</v>
      </c>
      <c r="F12">
        <v>614938.78067543136</v>
      </c>
      <c r="G12">
        <v>1856357.0660813639</v>
      </c>
      <c r="H12">
        <v>1995</v>
      </c>
      <c r="I12">
        <v>141.48779999999999</v>
      </c>
      <c r="J12">
        <v>4.9522134942849414</v>
      </c>
      <c r="K12">
        <v>2.3978952727983711</v>
      </c>
      <c r="L12">
        <v>3.0910424533583161</v>
      </c>
      <c r="M12">
        <v>3.526360524616162</v>
      </c>
      <c r="N12">
        <v>3.8066624897703201</v>
      </c>
    </row>
    <row r="13" spans="1:14" x14ac:dyDescent="0.25">
      <c r="A13" s="1">
        <v>12</v>
      </c>
      <c r="B13">
        <v>719270.94758954307</v>
      </c>
      <c r="C13">
        <v>2127314.9688887428</v>
      </c>
      <c r="D13">
        <v>1152597.7629001751</v>
      </c>
      <c r="E13">
        <v>1197558.0812306979</v>
      </c>
      <c r="F13">
        <v>446152.10185523139</v>
      </c>
      <c r="G13">
        <v>1480716.9062349619</v>
      </c>
      <c r="H13">
        <v>1995</v>
      </c>
      <c r="I13">
        <v>118.7268</v>
      </c>
      <c r="J13">
        <v>4.7768250554068024</v>
      </c>
      <c r="K13">
        <v>1.386294361119891</v>
      </c>
      <c r="L13">
        <v>2.0794415416798362</v>
      </c>
      <c r="M13">
        <v>2.4849066497879999</v>
      </c>
      <c r="N13">
        <v>2.7725887222397811</v>
      </c>
    </row>
    <row r="14" spans="1:14" x14ac:dyDescent="0.25">
      <c r="A14" s="1">
        <v>13</v>
      </c>
      <c r="B14">
        <v>756551.46508524567</v>
      </c>
      <c r="C14">
        <v>1334607.794482599</v>
      </c>
      <c r="D14">
        <v>1151612.368045524</v>
      </c>
      <c r="E14">
        <v>1248391.9701397631</v>
      </c>
      <c r="F14">
        <v>344354.98568856728</v>
      </c>
      <c r="G14">
        <v>1339320.7616648129</v>
      </c>
      <c r="H14">
        <v>1996</v>
      </c>
      <c r="I14">
        <v>102.9139</v>
      </c>
      <c r="J14">
        <v>4.6338927163216406</v>
      </c>
      <c r="K14">
        <v>0.69314718055994529</v>
      </c>
      <c r="L14">
        <v>1.6094379124341001</v>
      </c>
      <c r="M14">
        <v>2.0794415416798362</v>
      </c>
      <c r="N14">
        <v>2.3978952727983711</v>
      </c>
    </row>
    <row r="15" spans="1:14" x14ac:dyDescent="0.25">
      <c r="A15" s="1">
        <v>14</v>
      </c>
      <c r="B15">
        <v>1077798.2586300429</v>
      </c>
      <c r="C15">
        <v>1113554.3918112831</v>
      </c>
      <c r="D15">
        <v>646485.17391673033</v>
      </c>
      <c r="E15">
        <v>2351739.9109887579</v>
      </c>
      <c r="F15">
        <v>577803.83453914407</v>
      </c>
      <c r="G15">
        <v>1245887.6847857081</v>
      </c>
      <c r="H15">
        <v>1996</v>
      </c>
      <c r="I15">
        <v>116.8878</v>
      </c>
      <c r="J15">
        <v>4.7612145003286921</v>
      </c>
      <c r="K15">
        <v>1.09861228866811</v>
      </c>
      <c r="L15">
        <v>1.945910149055313</v>
      </c>
      <c r="M15">
        <v>2.3978952727983711</v>
      </c>
      <c r="N15">
        <v>2.7080502011022101</v>
      </c>
    </row>
    <row r="16" spans="1:14" x14ac:dyDescent="0.25">
      <c r="A16" s="1">
        <v>15</v>
      </c>
      <c r="B16">
        <v>1782647.083371067</v>
      </c>
      <c r="C16">
        <v>1256786.3909074869</v>
      </c>
      <c r="D16">
        <v>1257542.4618395481</v>
      </c>
      <c r="E16">
        <v>1655672.524000956</v>
      </c>
      <c r="F16">
        <v>334773.14327838633</v>
      </c>
      <c r="G16">
        <v>1364762.3900937999</v>
      </c>
      <c r="H16">
        <v>1996</v>
      </c>
      <c r="I16">
        <v>127.5363</v>
      </c>
      <c r="J16">
        <v>4.8484010299598053</v>
      </c>
      <c r="K16">
        <v>2.0794415416798362</v>
      </c>
      <c r="L16">
        <v>2.7725887222397811</v>
      </c>
      <c r="M16">
        <v>3.218875824868201</v>
      </c>
      <c r="N16">
        <v>3.4965075614664798</v>
      </c>
    </row>
    <row r="17" spans="1:14" x14ac:dyDescent="0.25">
      <c r="A17" s="1">
        <v>16</v>
      </c>
      <c r="B17">
        <v>1847623.3467365501</v>
      </c>
      <c r="C17">
        <v>898578.6176673359</v>
      </c>
      <c r="D17">
        <v>676353.69787068386</v>
      </c>
      <c r="E17">
        <v>2269842.388266007</v>
      </c>
      <c r="F17">
        <v>305652.22149434738</v>
      </c>
      <c r="G17">
        <v>1375430.3309040051</v>
      </c>
      <c r="H17">
        <v>1996</v>
      </c>
      <c r="I17">
        <v>122.8913</v>
      </c>
      <c r="J17">
        <v>4.8113002248067502</v>
      </c>
      <c r="K17">
        <v>1.791759469228055</v>
      </c>
      <c r="L17">
        <v>2.5649493574615372</v>
      </c>
      <c r="M17">
        <v>2.9444389791664398</v>
      </c>
      <c r="N17">
        <v>3.2580965380214821</v>
      </c>
    </row>
    <row r="18" spans="1:14" x14ac:dyDescent="0.25">
      <c r="A18" s="1">
        <v>17</v>
      </c>
      <c r="B18">
        <v>1057384.7389919879</v>
      </c>
      <c r="C18">
        <v>1181032.4354344469</v>
      </c>
      <c r="D18">
        <v>744632.28678573715</v>
      </c>
      <c r="E18">
        <v>2294577.7509491332</v>
      </c>
      <c r="F18">
        <v>629460.73568994901</v>
      </c>
      <c r="G18">
        <v>1470755.920503095</v>
      </c>
      <c r="H18">
        <v>1996</v>
      </c>
      <c r="I18">
        <v>122.964</v>
      </c>
      <c r="J18">
        <v>4.8118916296055811</v>
      </c>
      <c r="K18">
        <v>1.791759469228055</v>
      </c>
      <c r="L18">
        <v>2.5649493574615372</v>
      </c>
      <c r="M18">
        <v>2.9957322735539909</v>
      </c>
      <c r="N18">
        <v>3.2580965380214821</v>
      </c>
    </row>
    <row r="19" spans="1:14" x14ac:dyDescent="0.25">
      <c r="A19" s="1">
        <v>18</v>
      </c>
      <c r="B19">
        <v>1335538.3782916351</v>
      </c>
      <c r="C19">
        <v>1532334.804903127</v>
      </c>
      <c r="D19">
        <v>859759.00669310533</v>
      </c>
      <c r="E19">
        <v>2148014.8357813228</v>
      </c>
      <c r="F19">
        <v>561616.35166353814</v>
      </c>
      <c r="G19">
        <v>1092173.5956186799</v>
      </c>
      <c r="H19">
        <v>1996</v>
      </c>
      <c r="I19">
        <v>125.4906</v>
      </c>
      <c r="J19">
        <v>4.8322308553682571</v>
      </c>
      <c r="K19">
        <v>2.0794415416798362</v>
      </c>
      <c r="L19">
        <v>2.7725887222397811</v>
      </c>
      <c r="M19">
        <v>3.1780538303479462</v>
      </c>
      <c r="N19">
        <v>3.4965075614664798</v>
      </c>
    </row>
    <row r="20" spans="1:14" x14ac:dyDescent="0.25">
      <c r="A20" s="1">
        <v>19</v>
      </c>
      <c r="B20">
        <v>1245187.153701145</v>
      </c>
      <c r="C20">
        <v>1777378.7273165979</v>
      </c>
      <c r="D20">
        <v>617260.63565522712</v>
      </c>
      <c r="E20">
        <v>2742840.225224555</v>
      </c>
      <c r="F20">
        <v>576427.82434593746</v>
      </c>
      <c r="G20">
        <v>1292372.867395394</v>
      </c>
      <c r="H20">
        <v>1996</v>
      </c>
      <c r="I20">
        <v>137.52440000000001</v>
      </c>
      <c r="J20">
        <v>4.9238013559088856</v>
      </c>
      <c r="K20">
        <v>2.3025850929940459</v>
      </c>
      <c r="L20">
        <v>3.044522437723423</v>
      </c>
      <c r="M20">
        <v>3.4339872044851458</v>
      </c>
      <c r="N20">
        <v>3.737669618283368</v>
      </c>
    </row>
    <row r="21" spans="1:14" x14ac:dyDescent="0.25">
      <c r="A21" s="1">
        <v>20</v>
      </c>
      <c r="B21">
        <v>1613226.7300847119</v>
      </c>
      <c r="C21">
        <v>1858005.525138021</v>
      </c>
      <c r="D21">
        <v>713518.47807314619</v>
      </c>
      <c r="E21">
        <v>3175813.3856970719</v>
      </c>
      <c r="F21">
        <v>484144.27872250968</v>
      </c>
      <c r="G21">
        <v>1186190.4516944981</v>
      </c>
      <c r="H21">
        <v>1996</v>
      </c>
      <c r="I21">
        <v>150.51490000000001</v>
      </c>
      <c r="J21">
        <v>5.0140620826106845</v>
      </c>
      <c r="K21">
        <v>2.5649493574615372</v>
      </c>
      <c r="L21">
        <v>3.2580965380214821</v>
      </c>
      <c r="M21">
        <v>3.6635616461296459</v>
      </c>
      <c r="N21">
        <v>3.951243718581428</v>
      </c>
    </row>
    <row r="22" spans="1:14" x14ac:dyDescent="0.25">
      <c r="A22" s="1">
        <v>21</v>
      </c>
      <c r="B22">
        <v>1444122.072746539</v>
      </c>
      <c r="C22">
        <v>1810730.2771537581</v>
      </c>
      <c r="D22">
        <v>611971.96981116303</v>
      </c>
      <c r="E22">
        <v>2620856.9584036842</v>
      </c>
      <c r="F22">
        <v>411494.6749870003</v>
      </c>
      <c r="G22">
        <v>1815244.0468031019</v>
      </c>
      <c r="H22">
        <v>1996</v>
      </c>
      <c r="I22">
        <v>145.24029999999999</v>
      </c>
      <c r="J22">
        <v>4.978389612090683</v>
      </c>
      <c r="K22">
        <v>2.4849066497879999</v>
      </c>
      <c r="L22">
        <v>3.1780538303479462</v>
      </c>
      <c r="M22">
        <v>3.5835189384561099</v>
      </c>
      <c r="N22">
        <v>3.891820298110626</v>
      </c>
    </row>
    <row r="23" spans="1:14" x14ac:dyDescent="0.25">
      <c r="A23" s="1">
        <v>22</v>
      </c>
      <c r="B23">
        <v>1673994.6505157719</v>
      </c>
      <c r="C23">
        <v>1417434.7231996669</v>
      </c>
      <c r="D23">
        <v>884289.81042971998</v>
      </c>
      <c r="E23">
        <v>2946902.8758769659</v>
      </c>
      <c r="F23">
        <v>292584.037160557</v>
      </c>
      <c r="G23">
        <v>1653118.960254896</v>
      </c>
      <c r="H23">
        <v>1996</v>
      </c>
      <c r="I23">
        <v>147.80539999999999</v>
      </c>
      <c r="J23">
        <v>4.9958965437059524</v>
      </c>
      <c r="K23">
        <v>2.4849066497879999</v>
      </c>
      <c r="L23">
        <v>3.218875824868201</v>
      </c>
      <c r="M23">
        <v>3.6375861597263861</v>
      </c>
      <c r="N23">
        <v>3.912023005428146</v>
      </c>
    </row>
    <row r="24" spans="1:14" x14ac:dyDescent="0.25">
      <c r="A24" s="1">
        <v>23</v>
      </c>
      <c r="B24">
        <v>1360247.1679273201</v>
      </c>
      <c r="C24">
        <v>2520949.234135869</v>
      </c>
      <c r="D24">
        <v>925943.22331690078</v>
      </c>
      <c r="E24">
        <v>2659974.3097617398</v>
      </c>
      <c r="F24">
        <v>676247.28287753125</v>
      </c>
      <c r="G24">
        <v>1420041.7982219381</v>
      </c>
      <c r="H24">
        <v>1996</v>
      </c>
      <c r="I24">
        <v>159.38999999999999</v>
      </c>
      <c r="J24">
        <v>5.0713540291309611</v>
      </c>
      <c r="K24">
        <v>2.5649493574615372</v>
      </c>
      <c r="L24">
        <v>3.2958368660043291</v>
      </c>
      <c r="M24">
        <v>3.713572066704308</v>
      </c>
      <c r="N24">
        <v>4.0073331852324712</v>
      </c>
    </row>
    <row r="25" spans="1:14" x14ac:dyDescent="0.25">
      <c r="A25" s="1">
        <v>24</v>
      </c>
      <c r="B25">
        <v>1419618.253274875</v>
      </c>
      <c r="C25">
        <v>1328544.6844809039</v>
      </c>
      <c r="D25">
        <v>785578.25008861453</v>
      </c>
      <c r="E25">
        <v>2642414.2422732762</v>
      </c>
      <c r="F25">
        <v>640573.60831596691</v>
      </c>
      <c r="G25">
        <v>1270974.841127876</v>
      </c>
      <c r="H25">
        <v>1996</v>
      </c>
      <c r="I25">
        <v>134.79499999999999</v>
      </c>
      <c r="J25">
        <v>4.9037551058021513</v>
      </c>
      <c r="K25">
        <v>2.19722457733622</v>
      </c>
      <c r="L25">
        <v>2.9444389791664398</v>
      </c>
      <c r="M25">
        <v>3.3672958299864741</v>
      </c>
      <c r="N25">
        <v>3.6635616461296459</v>
      </c>
    </row>
    <row r="26" spans="1:14" x14ac:dyDescent="0.25">
      <c r="A26" s="1">
        <v>25</v>
      </c>
      <c r="B26">
        <v>970384.476919548</v>
      </c>
      <c r="C26">
        <v>1137853.86688166</v>
      </c>
      <c r="D26">
        <v>554757.689945744</v>
      </c>
      <c r="E26">
        <v>1612521.9791617759</v>
      </c>
      <c r="F26">
        <v>392534.75562491693</v>
      </c>
      <c r="G26">
        <v>1071457.188794683</v>
      </c>
      <c r="H26">
        <v>1997</v>
      </c>
      <c r="I26">
        <v>95.6584</v>
      </c>
      <c r="J26">
        <v>4.5607835122080269</v>
      </c>
      <c r="K26">
        <v>2.2803917561040135</v>
      </c>
      <c r="L26">
        <v>0.69314718055994529</v>
      </c>
      <c r="M26">
        <v>1.09861228866811</v>
      </c>
      <c r="N26">
        <v>1.386294361119891</v>
      </c>
    </row>
    <row r="27" spans="1:14" x14ac:dyDescent="0.25">
      <c r="A27" s="1">
        <v>26</v>
      </c>
      <c r="B27">
        <v>1747924.299203549</v>
      </c>
      <c r="C27">
        <v>1292572.141636177</v>
      </c>
      <c r="D27">
        <v>972396.21333739965</v>
      </c>
      <c r="E27">
        <v>2042285.5922886161</v>
      </c>
      <c r="F27">
        <v>253938.69841910151</v>
      </c>
      <c r="G27">
        <v>1163137.1842251141</v>
      </c>
      <c r="H27">
        <v>1997</v>
      </c>
      <c r="I27">
        <v>124.53749999999999</v>
      </c>
      <c r="J27">
        <v>4.824606875370975</v>
      </c>
      <c r="K27">
        <v>1.945910149055313</v>
      </c>
      <c r="L27">
        <v>2.7080502011022101</v>
      </c>
      <c r="M27">
        <v>3.1354942159291501</v>
      </c>
      <c r="N27">
        <v>3.4339872044851458</v>
      </c>
    </row>
    <row r="28" spans="1:14" x14ac:dyDescent="0.25">
      <c r="A28" s="1">
        <v>27</v>
      </c>
      <c r="B28">
        <v>982215.40601790114</v>
      </c>
      <c r="C28">
        <v>1911892.1971107151</v>
      </c>
      <c r="D28">
        <v>1295949.6407547379</v>
      </c>
      <c r="E28">
        <v>1805013.02719413</v>
      </c>
      <c r="F28">
        <v>390023.58524805889</v>
      </c>
      <c r="G28">
        <v>1175957.0723324399</v>
      </c>
      <c r="H28">
        <v>1997</v>
      </c>
      <c r="I28">
        <v>126.0175</v>
      </c>
      <c r="J28">
        <v>4.8364207861961983</v>
      </c>
      <c r="K28">
        <v>2.0794415416798362</v>
      </c>
      <c r="L28">
        <v>2.7725887222397811</v>
      </c>
      <c r="M28">
        <v>3.218875824868201</v>
      </c>
      <c r="N28">
        <v>3.4965075614664798</v>
      </c>
    </row>
    <row r="29" spans="1:14" x14ac:dyDescent="0.25">
      <c r="A29" s="1">
        <v>28</v>
      </c>
      <c r="B29">
        <v>1675876.730882498</v>
      </c>
      <c r="C29">
        <v>1383156.9957908499</v>
      </c>
      <c r="D29">
        <v>803864.68598457403</v>
      </c>
      <c r="E29">
        <v>3080295.7654281859</v>
      </c>
      <c r="F29">
        <v>770165.72438848752</v>
      </c>
      <c r="G29">
        <v>804086.80784986354</v>
      </c>
      <c r="H29">
        <v>1997</v>
      </c>
      <c r="I29">
        <v>141.95740000000001</v>
      </c>
      <c r="J29">
        <v>4.9555270125922588</v>
      </c>
      <c r="K29">
        <v>2.3978952727983711</v>
      </c>
      <c r="L29">
        <v>3.0910424533583161</v>
      </c>
      <c r="M29">
        <v>3.526360524616162</v>
      </c>
      <c r="N29">
        <v>3.8066624897703201</v>
      </c>
    </row>
    <row r="30" spans="1:14" x14ac:dyDescent="0.25">
      <c r="A30" s="1">
        <v>29</v>
      </c>
      <c r="B30">
        <v>1537054.701864216</v>
      </c>
      <c r="C30">
        <v>1065057.6889672221</v>
      </c>
      <c r="D30">
        <v>861435.33468411234</v>
      </c>
      <c r="E30">
        <v>2472265.251173011</v>
      </c>
      <c r="F30">
        <v>401103.2284083573</v>
      </c>
      <c r="G30">
        <v>1633878.1676231341</v>
      </c>
      <c r="H30">
        <v>1997</v>
      </c>
      <c r="I30">
        <v>132.84649999999999</v>
      </c>
      <c r="J30">
        <v>4.8891943263563276</v>
      </c>
      <c r="K30">
        <v>2.19722457733622</v>
      </c>
      <c r="L30">
        <v>2.890371757896165</v>
      </c>
      <c r="M30">
        <v>3.3322045101752038</v>
      </c>
      <c r="N30">
        <v>3.6109179126442239</v>
      </c>
    </row>
    <row r="31" spans="1:14" x14ac:dyDescent="0.25">
      <c r="A31" s="1">
        <v>30</v>
      </c>
      <c r="B31">
        <v>991970.16177257057</v>
      </c>
      <c r="C31">
        <v>1472594.7426396289</v>
      </c>
      <c r="D31">
        <v>363551.5236409597</v>
      </c>
      <c r="E31">
        <v>3391011.875889428</v>
      </c>
      <c r="F31">
        <v>522741.69880332798</v>
      </c>
      <c r="G31">
        <v>1481241.9759050419</v>
      </c>
      <c r="H31">
        <v>1997</v>
      </c>
      <c r="I31">
        <v>137.05179999999999</v>
      </c>
      <c r="J31">
        <v>4.9203589565552859</v>
      </c>
      <c r="K31">
        <v>2.3025850929940459</v>
      </c>
      <c r="L31">
        <v>2.9957322735539909</v>
      </c>
      <c r="M31">
        <v>3.4339872044851458</v>
      </c>
      <c r="N31">
        <v>3.713572066704308</v>
      </c>
    </row>
    <row r="32" spans="1:14" x14ac:dyDescent="0.25">
      <c r="A32" s="1">
        <v>31</v>
      </c>
      <c r="B32">
        <v>950249.73878941161</v>
      </c>
      <c r="C32">
        <v>1765244.217024605</v>
      </c>
      <c r="D32">
        <v>326340.02110241289</v>
      </c>
      <c r="E32">
        <v>2662634.143360151</v>
      </c>
      <c r="F32">
        <v>651882.43163964234</v>
      </c>
      <c r="G32">
        <v>1490384.8400817411</v>
      </c>
      <c r="H32">
        <v>1997</v>
      </c>
      <c r="I32">
        <v>130.77889999999999</v>
      </c>
      <c r="J32">
        <v>4.8735081110257275</v>
      </c>
      <c r="K32">
        <v>2.0794415416798362</v>
      </c>
      <c r="L32">
        <v>2.8332133440562162</v>
      </c>
      <c r="M32">
        <v>3.2580965380214821</v>
      </c>
      <c r="N32">
        <v>3.526360524616162</v>
      </c>
    </row>
    <row r="33" spans="1:14" x14ac:dyDescent="0.25">
      <c r="A33" s="1">
        <v>32</v>
      </c>
      <c r="B33">
        <v>1209459.799284131</v>
      </c>
      <c r="C33">
        <v>1231277.5504709401</v>
      </c>
      <c r="D33">
        <v>243314.80509084009</v>
      </c>
      <c r="E33">
        <v>2521306.6403776319</v>
      </c>
      <c r="F33">
        <v>304302.20519478439</v>
      </c>
      <c r="G33">
        <v>567852.22469684656</v>
      </c>
      <c r="H33">
        <v>1997</v>
      </c>
      <c r="I33">
        <v>101.29179999999999</v>
      </c>
      <c r="J33">
        <v>4.6180054602980398</v>
      </c>
      <c r="K33">
        <v>0.69314718055994529</v>
      </c>
      <c r="L33">
        <v>1.386294361119891</v>
      </c>
      <c r="M33">
        <v>1.945910149055313</v>
      </c>
      <c r="N33">
        <v>2.19722457733622</v>
      </c>
    </row>
    <row r="34" spans="1:14" x14ac:dyDescent="0.25">
      <c r="A34" s="1">
        <v>33</v>
      </c>
      <c r="B34">
        <v>1379613.8247198639</v>
      </c>
      <c r="C34">
        <v>891722.29441543785</v>
      </c>
      <c r="D34">
        <v>513771.12311862619</v>
      </c>
      <c r="E34">
        <v>2738479.9543442</v>
      </c>
      <c r="F34">
        <v>493841.78290292848</v>
      </c>
      <c r="G34">
        <v>1078514.201660133</v>
      </c>
      <c r="H34">
        <v>1997</v>
      </c>
      <c r="I34">
        <v>118.2657</v>
      </c>
      <c r="J34">
        <v>4.7729337881149698</v>
      </c>
      <c r="K34">
        <v>1.386294361119891</v>
      </c>
      <c r="L34">
        <v>2.0794415416798362</v>
      </c>
      <c r="M34">
        <v>2.4849066497879999</v>
      </c>
      <c r="N34">
        <v>2.7725887222397811</v>
      </c>
    </row>
    <row r="35" spans="1:14" x14ac:dyDescent="0.25">
      <c r="A35" s="1">
        <v>34</v>
      </c>
      <c r="B35">
        <v>1721561.519418197</v>
      </c>
      <c r="C35">
        <v>1111829.3630066509</v>
      </c>
      <c r="D35">
        <v>393607.87868776172</v>
      </c>
      <c r="E35">
        <v>2404586.6074990788</v>
      </c>
      <c r="F35">
        <v>470907.81459545821</v>
      </c>
      <c r="G35">
        <v>679633.16420830588</v>
      </c>
      <c r="H35">
        <v>1997</v>
      </c>
      <c r="I35">
        <v>113.0354</v>
      </c>
      <c r="J35">
        <v>4.727701043988465</v>
      </c>
      <c r="K35">
        <v>1.09861228866811</v>
      </c>
      <c r="L35">
        <v>1.945910149055313</v>
      </c>
      <c r="M35">
        <v>2.3025850929940459</v>
      </c>
      <c r="N35">
        <v>2.639057329615258</v>
      </c>
    </row>
    <row r="36" spans="1:14" x14ac:dyDescent="0.25">
      <c r="A36" s="1">
        <v>35</v>
      </c>
      <c r="B36">
        <v>1678912.960101096</v>
      </c>
      <c r="C36">
        <v>834697.86288182507</v>
      </c>
      <c r="D36">
        <v>321412.99706421798</v>
      </c>
      <c r="E36">
        <v>1877743.608385833</v>
      </c>
      <c r="F36">
        <v>382961.74707089103</v>
      </c>
      <c r="G36">
        <v>590254.67422425642</v>
      </c>
      <c r="H36">
        <v>1997</v>
      </c>
      <c r="I36">
        <v>94.766300000000001</v>
      </c>
      <c r="J36">
        <v>4.5514138608290553</v>
      </c>
      <c r="K36">
        <v>0.8958797346140277</v>
      </c>
      <c r="L36">
        <v>1.6661022550876021</v>
      </c>
      <c r="M36">
        <v>0.69314718055994529</v>
      </c>
      <c r="N36">
        <v>1.09861228866811</v>
      </c>
    </row>
    <row r="37" spans="1:14" x14ac:dyDescent="0.25">
      <c r="A37" s="1">
        <v>36</v>
      </c>
      <c r="B37">
        <v>1796979.6404189439</v>
      </c>
      <c r="C37">
        <v>700015.71637929964</v>
      </c>
      <c r="D37">
        <v>548614.5897643225</v>
      </c>
      <c r="E37">
        <v>2056566.58056959</v>
      </c>
      <c r="F37">
        <v>251993.59140085519</v>
      </c>
      <c r="G37">
        <v>703417.60482085566</v>
      </c>
      <c r="H37">
        <v>1997</v>
      </c>
      <c r="I37">
        <v>100.9597</v>
      </c>
      <c r="J37">
        <v>4.6147214273146373</v>
      </c>
      <c r="K37">
        <v>0.69314718055994529</v>
      </c>
      <c r="L37">
        <v>1.386294361119891</v>
      </c>
      <c r="M37">
        <v>1.945910149055313</v>
      </c>
      <c r="N37">
        <v>2.19722457733622</v>
      </c>
    </row>
    <row r="38" spans="1:14" x14ac:dyDescent="0.25">
      <c r="A38" s="1">
        <v>37</v>
      </c>
      <c r="B38">
        <v>1551072.517330382</v>
      </c>
      <c r="C38">
        <v>1002334.053924046</v>
      </c>
      <c r="D38">
        <v>513616.2791606909</v>
      </c>
      <c r="E38">
        <v>2226242.91348729</v>
      </c>
      <c r="F38">
        <v>824184.2414719701</v>
      </c>
      <c r="G38">
        <v>552658.18915500282</v>
      </c>
      <c r="H38">
        <v>1998</v>
      </c>
      <c r="I38">
        <v>111.16840000000001</v>
      </c>
      <c r="J38">
        <v>4.7110461687699097</v>
      </c>
      <c r="K38">
        <v>1.09861228866811</v>
      </c>
      <c r="L38">
        <v>1.791759469228055</v>
      </c>
      <c r="M38">
        <v>2.3025850929940459</v>
      </c>
      <c r="N38">
        <v>2.5649493574615372</v>
      </c>
    </row>
    <row r="39" spans="1:14" x14ac:dyDescent="0.25">
      <c r="A39" s="1">
        <v>38</v>
      </c>
      <c r="B39">
        <v>1086774.6826564509</v>
      </c>
      <c r="C39">
        <v>408018.42603112193</v>
      </c>
      <c r="D39">
        <v>331268.14449659252</v>
      </c>
      <c r="E39">
        <v>1784933.4496944761</v>
      </c>
      <c r="F39">
        <v>625804.13037742535</v>
      </c>
      <c r="G39">
        <v>538944.73166922666</v>
      </c>
      <c r="H39">
        <v>1998</v>
      </c>
      <c r="I39">
        <v>79.595699999999994</v>
      </c>
      <c r="J39">
        <v>4.3769600712906964</v>
      </c>
      <c r="K39">
        <v>0.8958797346140277</v>
      </c>
      <c r="L39">
        <v>1.7005986908310775</v>
      </c>
      <c r="M39">
        <v>2.1242476210246792</v>
      </c>
      <c r="N39">
        <v>2.4337672252277915</v>
      </c>
    </row>
    <row r="40" spans="1:14" x14ac:dyDescent="0.25">
      <c r="A40" s="1">
        <v>39</v>
      </c>
      <c r="B40">
        <v>961636.49329690076</v>
      </c>
      <c r="C40">
        <v>338333.25321828527</v>
      </c>
      <c r="D40">
        <v>412175.62914674339</v>
      </c>
      <c r="E40">
        <v>1655014.0385310559</v>
      </c>
      <c r="F40">
        <v>382454.09262212121</v>
      </c>
      <c r="G40">
        <v>1363604.08681394</v>
      </c>
      <c r="H40">
        <v>1998</v>
      </c>
      <c r="I40">
        <v>85.220200000000006</v>
      </c>
      <c r="J40">
        <v>4.4452384949359445</v>
      </c>
      <c r="K40">
        <v>0.79451345758698655</v>
      </c>
      <c r="L40">
        <v>1.3996054897495938</v>
      </c>
      <c r="M40">
        <v>2.0350788850399963</v>
      </c>
      <c r="N40">
        <v>2.3681761591109187</v>
      </c>
    </row>
    <row r="41" spans="1:14" x14ac:dyDescent="0.25">
      <c r="A41" s="1">
        <v>40</v>
      </c>
      <c r="B41">
        <v>657789.4777449473</v>
      </c>
      <c r="C41">
        <v>306081.91791108833</v>
      </c>
      <c r="D41">
        <v>927521.17205306003</v>
      </c>
      <c r="E41">
        <v>2250124.2279068418</v>
      </c>
      <c r="F41">
        <v>447361.86961184192</v>
      </c>
      <c r="G41">
        <v>1529043.3794206111</v>
      </c>
      <c r="H41">
        <v>1998</v>
      </c>
      <c r="I41">
        <v>101.9653</v>
      </c>
      <c r="J41">
        <v>4.6246325593260265</v>
      </c>
      <c r="K41">
        <v>0.69314718055994529</v>
      </c>
      <c r="L41">
        <v>1.6094379124341001</v>
      </c>
      <c r="M41">
        <v>1.945910149055313</v>
      </c>
      <c r="N41">
        <v>2.3025850929940459</v>
      </c>
    </row>
    <row r="42" spans="1:14" x14ac:dyDescent="0.25">
      <c r="A42" s="1">
        <v>41</v>
      </c>
      <c r="B42">
        <v>501922.5571899655</v>
      </c>
      <c r="C42">
        <v>937014.697861486</v>
      </c>
      <c r="D42">
        <v>420938.17953254149</v>
      </c>
      <c r="E42">
        <v>2769181.3960676771</v>
      </c>
      <c r="F42">
        <v>419124.38640879182</v>
      </c>
      <c r="G42">
        <v>831180.2062654508</v>
      </c>
      <c r="H42">
        <v>1998</v>
      </c>
      <c r="I42">
        <v>97.9893</v>
      </c>
      <c r="J42">
        <v>4.5848582890361316</v>
      </c>
      <c r="K42">
        <v>0.74383031907346586</v>
      </c>
      <c r="L42">
        <v>1.09861228866811</v>
      </c>
      <c r="M42">
        <v>1.386294361119891</v>
      </c>
      <c r="N42">
        <v>1.791759469228055</v>
      </c>
    </row>
    <row r="43" spans="1:14" x14ac:dyDescent="0.25">
      <c r="A43" s="1">
        <v>42</v>
      </c>
      <c r="B43">
        <v>321185.59525682102</v>
      </c>
      <c r="C43">
        <v>758133.93502516963</v>
      </c>
      <c r="D43">
        <v>664486.81690822972</v>
      </c>
      <c r="E43">
        <v>2727634.769807321</v>
      </c>
      <c r="F43">
        <v>424336.11483664141</v>
      </c>
      <c r="G43">
        <v>690581.73940738512</v>
      </c>
      <c r="H43">
        <v>1998</v>
      </c>
      <c r="I43">
        <v>93.105900000000005</v>
      </c>
      <c r="J43">
        <v>4.5337375549925634</v>
      </c>
      <c r="K43">
        <v>0.79451345758698655</v>
      </c>
      <c r="L43">
        <v>1.1345134575869866</v>
      </c>
      <c r="M43">
        <v>0.69314718055994529</v>
      </c>
      <c r="N43">
        <v>1.09861228866811</v>
      </c>
    </row>
    <row r="44" spans="1:14" x14ac:dyDescent="0.25">
      <c r="A44" s="1">
        <v>43</v>
      </c>
      <c r="B44">
        <v>807771.15793804964</v>
      </c>
      <c r="C44">
        <v>566924.79043474153</v>
      </c>
      <c r="D44">
        <v>336036.86377092428</v>
      </c>
      <c r="E44">
        <v>2756771.1567622549</v>
      </c>
      <c r="F44">
        <v>433838.44290910242</v>
      </c>
      <c r="G44">
        <v>1045325.759128711</v>
      </c>
      <c r="H44">
        <v>1998</v>
      </c>
      <c r="I44">
        <v>99.111099999999993</v>
      </c>
      <c r="J44">
        <v>4.5962414431361607</v>
      </c>
      <c r="K44">
        <v>0.8958797346140277</v>
      </c>
      <c r="L44">
        <v>1.2358797346140278</v>
      </c>
      <c r="M44">
        <v>1.6094379124341001</v>
      </c>
      <c r="N44">
        <v>1.945910149055313</v>
      </c>
    </row>
    <row r="45" spans="1:14" x14ac:dyDescent="0.25">
      <c r="A45" s="1">
        <v>44</v>
      </c>
      <c r="B45">
        <v>931021.34133594797</v>
      </c>
      <c r="C45">
        <v>665218.69144320709</v>
      </c>
      <c r="D45">
        <v>915228.37001365039</v>
      </c>
      <c r="E45">
        <v>2136951.2489315681</v>
      </c>
      <c r="F45">
        <v>167477.798031185</v>
      </c>
      <c r="G45">
        <v>721208.2564136209</v>
      </c>
      <c r="H45">
        <v>1998</v>
      </c>
      <c r="I45">
        <v>92.284999999999997</v>
      </c>
      <c r="J45">
        <v>4.5248816147592548</v>
      </c>
      <c r="K45">
        <v>0.99724601164106885</v>
      </c>
      <c r="L45">
        <v>1.3372460116410689</v>
      </c>
      <c r="M45">
        <v>0.69314718055994529</v>
      </c>
      <c r="N45">
        <v>0.69314718055994529</v>
      </c>
    </row>
    <row r="46" spans="1:14" x14ac:dyDescent="0.25">
      <c r="A46" s="1">
        <v>45</v>
      </c>
      <c r="B46">
        <v>1788485.8793129041</v>
      </c>
      <c r="C46">
        <v>777766.29221979401</v>
      </c>
      <c r="D46">
        <v>785229.33895533893</v>
      </c>
      <c r="E46">
        <v>2202459.3242444051</v>
      </c>
      <c r="F46">
        <v>628672.57870972028</v>
      </c>
      <c r="G46">
        <v>416976.02069495618</v>
      </c>
      <c r="H46">
        <v>1998</v>
      </c>
      <c r="I46">
        <v>109.9931</v>
      </c>
      <c r="J46">
        <v>4.7004176365522516</v>
      </c>
      <c r="K46">
        <v>1.09861228866811</v>
      </c>
      <c r="L46">
        <v>1.791759469228055</v>
      </c>
      <c r="M46">
        <v>2.19722457733622</v>
      </c>
      <c r="N46">
        <v>2.4849066497879999</v>
      </c>
    </row>
    <row r="47" spans="1:14" x14ac:dyDescent="0.25">
      <c r="A47" s="1">
        <v>46</v>
      </c>
      <c r="B47">
        <v>1365951.7719022799</v>
      </c>
      <c r="C47">
        <v>669762.6554015635</v>
      </c>
      <c r="D47">
        <v>687053.49754456419</v>
      </c>
      <c r="E47">
        <v>2189202.5085978331</v>
      </c>
      <c r="F47">
        <v>316258.91186971619</v>
      </c>
      <c r="G47">
        <v>700425.11847933102</v>
      </c>
      <c r="H47">
        <v>1998</v>
      </c>
      <c r="I47">
        <v>98.810900000000004</v>
      </c>
      <c r="J47">
        <v>4.5932079225552291</v>
      </c>
      <c r="K47">
        <v>1.5222612188617115</v>
      </c>
      <c r="L47">
        <v>1.09861228866811</v>
      </c>
      <c r="M47">
        <v>1.6094379124341001</v>
      </c>
      <c r="N47">
        <v>1.945910149055313</v>
      </c>
    </row>
    <row r="48" spans="1:14" x14ac:dyDescent="0.25">
      <c r="A48" s="1">
        <v>47</v>
      </c>
      <c r="B48">
        <v>2157168.763329098</v>
      </c>
      <c r="C48">
        <v>379559.01716440642</v>
      </c>
      <c r="D48">
        <v>730233.13930537133</v>
      </c>
      <c r="E48">
        <v>2298315.069075909</v>
      </c>
      <c r="F48">
        <v>1036661.511430718</v>
      </c>
      <c r="G48">
        <v>844986.58172571438</v>
      </c>
      <c r="H48">
        <v>1998</v>
      </c>
      <c r="I48">
        <v>124.11539999999999</v>
      </c>
      <c r="J48">
        <v>4.8212117779846091</v>
      </c>
      <c r="K48">
        <v>1.945910149055313</v>
      </c>
      <c r="L48">
        <v>2.7080502011022101</v>
      </c>
      <c r="M48">
        <v>3.0910424533583161</v>
      </c>
      <c r="N48">
        <v>3.401197381662155</v>
      </c>
    </row>
    <row r="49" spans="1:14" x14ac:dyDescent="0.25">
      <c r="A49" s="1">
        <v>48</v>
      </c>
      <c r="B49">
        <v>1212463.59718636</v>
      </c>
      <c r="C49">
        <v>231083.90292631881</v>
      </c>
      <c r="D49">
        <v>559493.8200293819</v>
      </c>
      <c r="E49">
        <v>2355680.7651747339</v>
      </c>
      <c r="F49">
        <v>569821.55910756136</v>
      </c>
      <c r="G49">
        <v>995254.38884964201</v>
      </c>
      <c r="H49">
        <v>1998</v>
      </c>
      <c r="I49">
        <v>98.729900000000001</v>
      </c>
      <c r="J49">
        <v>4.592387838759481</v>
      </c>
      <c r="K49">
        <v>0.9729550745276565</v>
      </c>
      <c r="L49">
        <v>1.09861228866811</v>
      </c>
      <c r="M49">
        <v>1.6094379124341001</v>
      </c>
      <c r="N49">
        <v>1.945910149055313</v>
      </c>
    </row>
    <row r="50" spans="1:14" x14ac:dyDescent="0.25">
      <c r="A50" s="1">
        <v>49</v>
      </c>
      <c r="B50">
        <v>1255239.67240933</v>
      </c>
      <c r="C50">
        <v>668887.55579976086</v>
      </c>
      <c r="D50">
        <v>470206.87329550908</v>
      </c>
      <c r="E50">
        <v>1975246.244633968</v>
      </c>
      <c r="F50">
        <v>115820.320977581</v>
      </c>
      <c r="G50">
        <v>1052045.6811363969</v>
      </c>
      <c r="H50">
        <v>1999</v>
      </c>
      <c r="I50">
        <v>92.290700000000001</v>
      </c>
      <c r="J50">
        <v>4.5249433780358048</v>
      </c>
      <c r="K50">
        <v>1.5222612188617115</v>
      </c>
      <c r="L50">
        <v>1.5890269151739731</v>
      </c>
      <c r="M50">
        <v>0.69314718055994529</v>
      </c>
      <c r="N50">
        <v>1.09861228866811</v>
      </c>
    </row>
    <row r="51" spans="1:14" x14ac:dyDescent="0.25">
      <c r="A51" s="1">
        <v>50</v>
      </c>
      <c r="B51">
        <v>1466940.1927429619</v>
      </c>
      <c r="C51">
        <v>633599.68358182535</v>
      </c>
      <c r="D51">
        <v>707877.99216271262</v>
      </c>
      <c r="E51">
        <v>2586158.5454080482</v>
      </c>
      <c r="F51">
        <v>571439.47655418492</v>
      </c>
      <c r="G51">
        <v>1133299.189316612</v>
      </c>
      <c r="H51">
        <v>1999</v>
      </c>
      <c r="I51">
        <v>118.3219</v>
      </c>
      <c r="J51">
        <v>4.7734088764210103</v>
      </c>
      <c r="K51">
        <v>1.386294361119891</v>
      </c>
      <c r="L51">
        <v>2.0794415416798362</v>
      </c>
      <c r="M51">
        <v>2.4849066497879999</v>
      </c>
      <c r="N51">
        <v>2.7725887222397811</v>
      </c>
    </row>
    <row r="52" spans="1:14" x14ac:dyDescent="0.25">
      <c r="A52" s="1">
        <v>51</v>
      </c>
      <c r="B52">
        <v>1097777.3614363191</v>
      </c>
      <c r="C52">
        <v>748232.95409858739</v>
      </c>
      <c r="D52">
        <v>492042.33797904348</v>
      </c>
      <c r="E52">
        <v>2886662.2802590891</v>
      </c>
      <c r="F52">
        <v>709346.45033928158</v>
      </c>
      <c r="G52">
        <v>1103725.271260652</v>
      </c>
      <c r="H52">
        <v>1999</v>
      </c>
      <c r="I52">
        <v>117.29640000000001</v>
      </c>
      <c r="J52">
        <v>4.7647040646513812</v>
      </c>
      <c r="K52">
        <v>1.09861228866811</v>
      </c>
      <c r="L52">
        <v>1.945910149055313</v>
      </c>
      <c r="M52">
        <v>2.3978952727983711</v>
      </c>
      <c r="N52">
        <v>2.7080502011022101</v>
      </c>
    </row>
    <row r="53" spans="1:14" x14ac:dyDescent="0.25">
      <c r="A53" s="1">
        <v>52</v>
      </c>
      <c r="B53">
        <v>1218724.2314455139</v>
      </c>
      <c r="C53">
        <v>937957.78588281618</v>
      </c>
      <c r="D53">
        <v>662837.83415971138</v>
      </c>
      <c r="E53">
        <v>2459948.7189914049</v>
      </c>
      <c r="F53">
        <v>625486.36062427331</v>
      </c>
      <c r="G53">
        <v>933670.77500040259</v>
      </c>
      <c r="H53">
        <v>1999</v>
      </c>
      <c r="I53">
        <v>113.977</v>
      </c>
      <c r="J53">
        <v>4.7359966736533767</v>
      </c>
      <c r="K53">
        <v>1.09861228866811</v>
      </c>
      <c r="L53">
        <v>1.945910149055313</v>
      </c>
      <c r="M53">
        <v>2.3978952727983711</v>
      </c>
      <c r="N53">
        <v>2.639057329615258</v>
      </c>
    </row>
    <row r="54" spans="1:14" x14ac:dyDescent="0.25">
      <c r="A54" s="1">
        <v>53</v>
      </c>
      <c r="B54">
        <v>1902322.051717648</v>
      </c>
      <c r="C54">
        <v>1065880.449391332</v>
      </c>
      <c r="D54">
        <v>494239.61445356772</v>
      </c>
      <c r="E54">
        <v>2449997.597822425</v>
      </c>
      <c r="F54">
        <v>447382.35639351141</v>
      </c>
      <c r="G54">
        <v>865902.62421752838</v>
      </c>
      <c r="H54">
        <v>1999</v>
      </c>
      <c r="I54">
        <v>120.42870000000001</v>
      </c>
      <c r="J54">
        <v>4.7910578765616307</v>
      </c>
      <c r="K54">
        <v>1.386294361119891</v>
      </c>
      <c r="L54">
        <v>2.19722457733622</v>
      </c>
      <c r="M54">
        <v>2.639057329615258</v>
      </c>
      <c r="N54">
        <v>2.9444389791664398</v>
      </c>
    </row>
    <row r="55" spans="1:14" x14ac:dyDescent="0.25">
      <c r="A55" s="1">
        <v>54</v>
      </c>
      <c r="B55">
        <v>1425495.2279017949</v>
      </c>
      <c r="C55">
        <v>512320.49055037869</v>
      </c>
      <c r="D55">
        <v>658691.14978659793</v>
      </c>
      <c r="E55">
        <v>2298877.3259078679</v>
      </c>
      <c r="F55">
        <v>417072.77163539157</v>
      </c>
      <c r="G55">
        <v>712103.71568258258</v>
      </c>
      <c r="H55">
        <v>1999</v>
      </c>
      <c r="I55">
        <v>100.4093</v>
      </c>
      <c r="J55">
        <v>4.6092548324498548</v>
      </c>
      <c r="K55">
        <v>0.69314718055994529</v>
      </c>
      <c r="L55">
        <v>1.386294361119891</v>
      </c>
      <c r="M55">
        <v>1.791759469228055</v>
      </c>
      <c r="N55">
        <v>2.19722457733622</v>
      </c>
    </row>
    <row r="56" spans="1:14" x14ac:dyDescent="0.25">
      <c r="A56" s="1">
        <v>55</v>
      </c>
      <c r="B56">
        <v>1046644.9234614481</v>
      </c>
      <c r="C56">
        <v>961159.83676671155</v>
      </c>
      <c r="D56">
        <v>209546.71226253119</v>
      </c>
      <c r="E56">
        <v>2289525.0744741689</v>
      </c>
      <c r="F56">
        <v>560704.11845791736</v>
      </c>
      <c r="G56">
        <v>696209.92280987801</v>
      </c>
      <c r="H56">
        <v>1999</v>
      </c>
      <c r="I56">
        <v>96.063100000000006</v>
      </c>
      <c r="J56">
        <v>4.5650052672129462</v>
      </c>
      <c r="K56">
        <v>0.34657359027997264</v>
      </c>
      <c r="L56">
        <v>0.69314718055994529</v>
      </c>
      <c r="M56">
        <v>1.09861228866811</v>
      </c>
      <c r="N56">
        <v>1.386294361119891</v>
      </c>
    </row>
    <row r="57" spans="1:14" x14ac:dyDescent="0.25">
      <c r="A57" s="1">
        <v>56</v>
      </c>
      <c r="B57">
        <v>456965.26289047021</v>
      </c>
      <c r="C57">
        <v>1456364.224436437</v>
      </c>
      <c r="D57">
        <v>631411.21884310665</v>
      </c>
      <c r="E57">
        <v>1690529.9555287119</v>
      </c>
      <c r="F57">
        <v>339090.4815554705</v>
      </c>
      <c r="G57">
        <v>655403.03206220502</v>
      </c>
      <c r="H57">
        <v>1999</v>
      </c>
      <c r="I57">
        <v>87.162700000000001</v>
      </c>
      <c r="J57">
        <v>4.467776487109246</v>
      </c>
      <c r="K57">
        <v>1.5222612188617115</v>
      </c>
      <c r="L57">
        <v>0.8958797346140277</v>
      </c>
      <c r="M57">
        <v>1.354025100551105</v>
      </c>
      <c r="N57">
        <v>0.69314718055994529</v>
      </c>
    </row>
    <row r="58" spans="1:14" x14ac:dyDescent="0.25">
      <c r="A58" s="1">
        <v>57</v>
      </c>
      <c r="B58">
        <v>841196.23946608731</v>
      </c>
      <c r="C58">
        <v>1522790.7724859579</v>
      </c>
      <c r="D58">
        <v>626227.09210189048</v>
      </c>
      <c r="E58">
        <v>1630894.5781571621</v>
      </c>
      <c r="F58">
        <v>221623.65141865969</v>
      </c>
      <c r="G58">
        <v>1052973.2549619819</v>
      </c>
      <c r="H58">
        <v>1999</v>
      </c>
      <c r="I58">
        <v>98.261700000000005</v>
      </c>
      <c r="J58">
        <v>4.5876343276289031</v>
      </c>
      <c r="K58">
        <v>1.5222612188617115</v>
      </c>
      <c r="L58">
        <v>1.09861228866811</v>
      </c>
      <c r="M58">
        <v>1.6094379124341001</v>
      </c>
      <c r="N58">
        <v>1.791759469228055</v>
      </c>
    </row>
    <row r="59" spans="1:14" x14ac:dyDescent="0.25">
      <c r="A59" s="1">
        <v>58</v>
      </c>
      <c r="B59">
        <v>876045.31278127735</v>
      </c>
      <c r="C59">
        <v>1050957.35608985</v>
      </c>
      <c r="D59">
        <v>648592.11910287687</v>
      </c>
      <c r="E59">
        <v>2352724.939206121</v>
      </c>
      <c r="F59">
        <v>788253.48901006894</v>
      </c>
      <c r="G59">
        <v>922064.40334301163</v>
      </c>
      <c r="H59">
        <v>1999</v>
      </c>
      <c r="I59">
        <v>110.6439</v>
      </c>
      <c r="J59">
        <v>4.7063169361929562</v>
      </c>
      <c r="K59">
        <v>1.09861228866811</v>
      </c>
      <c r="L59">
        <v>1.791759469228055</v>
      </c>
      <c r="M59">
        <v>2.19722457733622</v>
      </c>
      <c r="N59">
        <v>2.5649493574615372</v>
      </c>
    </row>
    <row r="60" spans="1:14" x14ac:dyDescent="0.25">
      <c r="A60" s="1">
        <v>59</v>
      </c>
      <c r="B60">
        <v>620342.43599704385</v>
      </c>
      <c r="C60">
        <v>956025.63442190562</v>
      </c>
      <c r="D60">
        <v>684963.07306119334</v>
      </c>
      <c r="E60">
        <v>2818563.1066224482</v>
      </c>
      <c r="F60">
        <v>587001.76069676923</v>
      </c>
      <c r="G60">
        <v>1382148.6416332379</v>
      </c>
      <c r="H60">
        <v>1999</v>
      </c>
      <c r="I60">
        <v>117.48399999999999</v>
      </c>
      <c r="J60">
        <v>4.7663021540994421</v>
      </c>
      <c r="K60">
        <v>1.09861228866811</v>
      </c>
      <c r="L60">
        <v>1.945910149055313</v>
      </c>
      <c r="M60">
        <v>2.3978952727983711</v>
      </c>
      <c r="N60">
        <v>2.7080502011022101</v>
      </c>
    </row>
    <row r="61" spans="1:14" x14ac:dyDescent="0.25">
      <c r="A61" s="1">
        <v>60</v>
      </c>
      <c r="B61">
        <v>564928.53137329302</v>
      </c>
      <c r="C61">
        <v>726825.2520197765</v>
      </c>
      <c r="D61">
        <v>243044.0529026468</v>
      </c>
      <c r="E61">
        <v>2637330.7278268081</v>
      </c>
      <c r="F61">
        <v>607131.01867330866</v>
      </c>
      <c r="G61">
        <v>1034703.8147646521</v>
      </c>
      <c r="H61">
        <v>1999</v>
      </c>
      <c r="I61">
        <v>96.899299999999997</v>
      </c>
      <c r="J61">
        <v>4.5736722949284196</v>
      </c>
      <c r="K61">
        <v>1.09861228866811</v>
      </c>
      <c r="L61">
        <v>1.09861228866811</v>
      </c>
      <c r="M61">
        <v>1.386294361119891</v>
      </c>
      <c r="N61">
        <v>1.791759469228055</v>
      </c>
    </row>
    <row r="62" spans="1:14" x14ac:dyDescent="0.25">
      <c r="A62" s="1">
        <v>61</v>
      </c>
      <c r="B62">
        <v>635015.99228698388</v>
      </c>
      <c r="C62">
        <v>915811.72397046222</v>
      </c>
      <c r="D62">
        <v>251779.42252315441</v>
      </c>
      <c r="E62">
        <v>2350145.9604422711</v>
      </c>
      <c r="F62">
        <v>314128.85879048321</v>
      </c>
      <c r="G62">
        <v>1834648.231228173</v>
      </c>
      <c r="H62">
        <v>2000</v>
      </c>
      <c r="I62">
        <v>105.02549999999999</v>
      </c>
      <c r="J62">
        <v>4.6542031778153579</v>
      </c>
      <c r="K62">
        <v>1.09861228866811</v>
      </c>
      <c r="L62">
        <v>1.791759469228055</v>
      </c>
      <c r="M62">
        <v>2.19722457733622</v>
      </c>
      <c r="N62">
        <v>2.4849066497879999</v>
      </c>
    </row>
    <row r="63" spans="1:14" x14ac:dyDescent="0.25">
      <c r="A63" s="1">
        <v>62</v>
      </c>
      <c r="B63">
        <v>1146589.9465332481</v>
      </c>
      <c r="C63">
        <v>1215905.2860301661</v>
      </c>
      <c r="D63">
        <v>595523.03669656906</v>
      </c>
      <c r="E63">
        <v>2491848.9015601361</v>
      </c>
      <c r="F63">
        <v>412919.15793368983</v>
      </c>
      <c r="G63">
        <v>827281.13832557248</v>
      </c>
      <c r="H63">
        <v>2000</v>
      </c>
      <c r="I63">
        <v>111.50109999999999</v>
      </c>
      <c r="J63">
        <v>4.714034456322362</v>
      </c>
      <c r="K63">
        <v>1.09861228866811</v>
      </c>
      <c r="L63">
        <v>1.791759469228055</v>
      </c>
      <c r="M63">
        <v>2.3025850929940459</v>
      </c>
      <c r="N63">
        <v>2.5649493574615372</v>
      </c>
    </row>
    <row r="64" spans="1:14" x14ac:dyDescent="0.25">
      <c r="A64" s="1">
        <v>63</v>
      </c>
      <c r="B64">
        <v>1643390.1078335859</v>
      </c>
      <c r="C64">
        <v>1348585.7067629159</v>
      </c>
      <c r="D64">
        <v>558245.29094470572</v>
      </c>
      <c r="E64">
        <v>2510279.53059466</v>
      </c>
      <c r="F64">
        <v>320530.13518162438</v>
      </c>
      <c r="G64">
        <v>827733.59545260842</v>
      </c>
      <c r="H64">
        <v>2000</v>
      </c>
      <c r="I64">
        <v>120.146</v>
      </c>
      <c r="J64">
        <v>4.7887076699096109</v>
      </c>
      <c r="K64">
        <v>1.386294361119891</v>
      </c>
      <c r="L64">
        <v>2.19722457733622</v>
      </c>
      <c r="M64">
        <v>2.5649493574615372</v>
      </c>
      <c r="N64">
        <v>2.890371757896165</v>
      </c>
    </row>
    <row r="65" spans="1:14" x14ac:dyDescent="0.25">
      <c r="A65" s="1">
        <v>64</v>
      </c>
      <c r="B65">
        <v>1416707.8485415219</v>
      </c>
      <c r="C65">
        <v>757982.26384992222</v>
      </c>
      <c r="D65">
        <v>399197.89631430717</v>
      </c>
      <c r="E65">
        <v>2003584.2451569419</v>
      </c>
      <c r="F65">
        <v>370005.79730950022</v>
      </c>
      <c r="G65">
        <v>1215114.4547135651</v>
      </c>
      <c r="H65">
        <v>2000</v>
      </c>
      <c r="I65">
        <v>102.7098</v>
      </c>
      <c r="J65">
        <v>4.6319075359457518</v>
      </c>
      <c r="K65">
        <v>0.69314718055994529</v>
      </c>
      <c r="L65">
        <v>1.6094379124341001</v>
      </c>
      <c r="M65">
        <v>1.945910149055313</v>
      </c>
      <c r="N65">
        <v>2.3025850929940459</v>
      </c>
    </row>
    <row r="66" spans="1:14" x14ac:dyDescent="0.25">
      <c r="A66" s="1">
        <v>65</v>
      </c>
      <c r="B66">
        <v>1036367.530263116</v>
      </c>
      <c r="C66">
        <v>939244.59143185336</v>
      </c>
      <c r="D66">
        <v>284167.01525571011</v>
      </c>
      <c r="E66">
        <v>1743757.159085409</v>
      </c>
      <c r="F66">
        <v>236917.193097329</v>
      </c>
      <c r="G66">
        <v>1556986.9672885239</v>
      </c>
      <c r="H66">
        <v>2000</v>
      </c>
      <c r="I66">
        <v>96.623999999999995</v>
      </c>
      <c r="J66">
        <v>4.570827157565545</v>
      </c>
      <c r="K66">
        <v>0.64082715756554487</v>
      </c>
      <c r="L66">
        <v>0.69314718055994529</v>
      </c>
      <c r="M66">
        <v>1.09861228866811</v>
      </c>
      <c r="N66">
        <v>1.386294361119891</v>
      </c>
    </row>
    <row r="67" spans="1:14" x14ac:dyDescent="0.25">
      <c r="A67" s="1">
        <v>66</v>
      </c>
      <c r="B67">
        <v>490520.45545976743</v>
      </c>
      <c r="C67">
        <v>1097634.2231263029</v>
      </c>
      <c r="D67">
        <v>448580.27238176001</v>
      </c>
      <c r="E67">
        <v>1763689.754484114</v>
      </c>
      <c r="F67">
        <v>467799.29967779812</v>
      </c>
      <c r="G67">
        <v>898079.62190100597</v>
      </c>
      <c r="H67">
        <v>2000</v>
      </c>
      <c r="I67">
        <v>86.105000000000004</v>
      </c>
      <c r="J67">
        <v>4.4555674817568631</v>
      </c>
      <c r="K67">
        <v>0.52556748175686296</v>
      </c>
      <c r="L67">
        <v>0.47556748175686298</v>
      </c>
      <c r="M67">
        <v>1.2424533248940004</v>
      </c>
      <c r="N67">
        <v>1.4978661367769956</v>
      </c>
    </row>
    <row r="68" spans="1:14" x14ac:dyDescent="0.25">
      <c r="A68" s="1">
        <v>67</v>
      </c>
      <c r="B68">
        <v>647259.79421319428</v>
      </c>
      <c r="C68">
        <v>821355.24246485392</v>
      </c>
      <c r="D68">
        <v>244527.4810705806</v>
      </c>
      <c r="E68">
        <v>2609414.5848536319</v>
      </c>
      <c r="F68">
        <v>365626.6890981521</v>
      </c>
      <c r="G68">
        <v>1109930.699091244</v>
      </c>
      <c r="H68">
        <v>2000</v>
      </c>
      <c r="I68">
        <v>96.635199999999998</v>
      </c>
      <c r="J68">
        <v>4.5709430640787936</v>
      </c>
      <c r="K68">
        <v>0.64094306407879342</v>
      </c>
      <c r="L68">
        <v>0.69314718055994529</v>
      </c>
      <c r="M68">
        <v>1.386294361119891</v>
      </c>
      <c r="N68">
        <v>1.6094379124341001</v>
      </c>
    </row>
    <row r="69" spans="1:14" x14ac:dyDescent="0.25">
      <c r="A69" s="1">
        <v>68</v>
      </c>
      <c r="B69">
        <v>1402644.7145068611</v>
      </c>
      <c r="C69">
        <v>1033545.854367293</v>
      </c>
      <c r="D69">
        <v>581649.65645531495</v>
      </c>
      <c r="E69">
        <v>2019074.0189831359</v>
      </c>
      <c r="F69">
        <v>292088.94702703558</v>
      </c>
      <c r="G69">
        <v>893233.79366357345</v>
      </c>
      <c r="H69">
        <v>2000</v>
      </c>
      <c r="I69">
        <v>103.7039</v>
      </c>
      <c r="J69">
        <v>4.6415397230143176</v>
      </c>
      <c r="K69">
        <v>0.71153972301431745</v>
      </c>
      <c r="L69">
        <v>1.6094379124341001</v>
      </c>
      <c r="M69">
        <v>2.0794415416798362</v>
      </c>
      <c r="N69">
        <v>2.3978952727983711</v>
      </c>
    </row>
    <row r="70" spans="1:14" x14ac:dyDescent="0.25">
      <c r="A70" s="1">
        <v>69</v>
      </c>
      <c r="B70">
        <v>872679.01087550248</v>
      </c>
      <c r="C70">
        <v>630050.49279806321</v>
      </c>
      <c r="D70">
        <v>557914.89905081829</v>
      </c>
      <c r="E70">
        <v>2684210.7092622798</v>
      </c>
      <c r="F70">
        <v>460873.65759628412</v>
      </c>
      <c r="G70">
        <v>783921.33648181206</v>
      </c>
      <c r="H70">
        <v>2000</v>
      </c>
      <c r="I70">
        <v>99.827500000000001</v>
      </c>
      <c r="J70">
        <v>4.6034436964623904</v>
      </c>
      <c r="K70">
        <v>0.67344369646239022</v>
      </c>
      <c r="L70">
        <v>1.386294361119891</v>
      </c>
      <c r="M70">
        <v>1.791759469228055</v>
      </c>
      <c r="N70">
        <v>2.0794415416798362</v>
      </c>
    </row>
    <row r="71" spans="1:14" x14ac:dyDescent="0.25">
      <c r="A71" s="1">
        <v>70</v>
      </c>
      <c r="B71">
        <v>1095849.7764251931</v>
      </c>
      <c r="C71">
        <v>551346.11990283232</v>
      </c>
      <c r="D71">
        <v>606520.60577831522</v>
      </c>
      <c r="E71">
        <v>2830209.32315533</v>
      </c>
      <c r="F71">
        <v>241734.10964644709</v>
      </c>
      <c r="G71">
        <v>678958.87785756961</v>
      </c>
      <c r="H71">
        <v>2000</v>
      </c>
      <c r="I71">
        <v>100.07689999999999</v>
      </c>
      <c r="J71">
        <v>4.6059388904590897</v>
      </c>
      <c r="K71">
        <v>0.6759388904590895</v>
      </c>
      <c r="L71">
        <v>1.386294361119891</v>
      </c>
      <c r="M71">
        <v>1.791759469228055</v>
      </c>
      <c r="N71">
        <v>2.0794415416798362</v>
      </c>
    </row>
    <row r="72" spans="1:14" x14ac:dyDescent="0.25">
      <c r="A72" s="1">
        <v>71</v>
      </c>
      <c r="B72">
        <v>1599595.9905570529</v>
      </c>
      <c r="C72">
        <v>637398.69915121538</v>
      </c>
      <c r="D72">
        <v>506529.20172050869</v>
      </c>
      <c r="E72">
        <v>1579939.6567587659</v>
      </c>
      <c r="F72">
        <v>176274.45293283139</v>
      </c>
      <c r="G72">
        <v>458288.13638801861</v>
      </c>
      <c r="H72">
        <v>2000</v>
      </c>
      <c r="I72">
        <v>82.633700000000005</v>
      </c>
      <c r="J72">
        <v>4.4144175876362848</v>
      </c>
      <c r="K72">
        <v>0.48441758763628462</v>
      </c>
      <c r="L72">
        <v>1.1944175876362846</v>
      </c>
      <c r="M72">
        <v>1.5944175876362845</v>
      </c>
      <c r="N72">
        <v>1.8744175876362845</v>
      </c>
    </row>
    <row r="73" spans="1:14" x14ac:dyDescent="0.25">
      <c r="A73" s="1">
        <v>72</v>
      </c>
      <c r="B73">
        <v>1061879.161840155</v>
      </c>
      <c r="C73">
        <v>419581.13402071857</v>
      </c>
      <c r="D73">
        <v>418639.40604766301</v>
      </c>
      <c r="E73">
        <v>2123480.327631277</v>
      </c>
      <c r="F73">
        <v>261677.68428536659</v>
      </c>
      <c r="G73">
        <v>539964.00707224314</v>
      </c>
      <c r="H73">
        <v>2000</v>
      </c>
      <c r="I73">
        <v>80.420299999999997</v>
      </c>
      <c r="J73">
        <v>4.3872666318774893</v>
      </c>
      <c r="K73">
        <v>0.45726663187748917</v>
      </c>
      <c r="L73">
        <v>1.1672666318774891</v>
      </c>
      <c r="M73">
        <v>1.567266631877489</v>
      </c>
      <c r="N73">
        <v>1.8472666318774891</v>
      </c>
    </row>
    <row r="74" spans="1:14" x14ac:dyDescent="0.25">
      <c r="A74" s="1">
        <v>73</v>
      </c>
      <c r="H74">
        <v>2001</v>
      </c>
    </row>
    <row r="75" spans="1:14" x14ac:dyDescent="0.25">
      <c r="A75" s="1">
        <v>74</v>
      </c>
      <c r="H75">
        <v>2001</v>
      </c>
    </row>
    <row r="76" spans="1:14" x14ac:dyDescent="0.25">
      <c r="A76" s="1">
        <v>75</v>
      </c>
      <c r="H76">
        <v>2001</v>
      </c>
    </row>
    <row r="77" spans="1:14" x14ac:dyDescent="0.25">
      <c r="A77" s="1">
        <v>76</v>
      </c>
      <c r="H77">
        <v>2001</v>
      </c>
    </row>
    <row r="78" spans="1:14" x14ac:dyDescent="0.25">
      <c r="A78" s="1">
        <v>77</v>
      </c>
      <c r="H78">
        <v>2001</v>
      </c>
    </row>
    <row r="79" spans="1:14" x14ac:dyDescent="0.25">
      <c r="A79" s="1">
        <v>78</v>
      </c>
      <c r="H79">
        <v>2001</v>
      </c>
    </row>
    <row r="80" spans="1:14" x14ac:dyDescent="0.25">
      <c r="A80" s="1">
        <v>79</v>
      </c>
      <c r="H80">
        <v>2001</v>
      </c>
    </row>
    <row r="81" spans="1:14" x14ac:dyDescent="0.25">
      <c r="A81" s="1">
        <v>80</v>
      </c>
      <c r="H81">
        <v>2001</v>
      </c>
    </row>
    <row r="82" spans="1:14" x14ac:dyDescent="0.25">
      <c r="A82" s="1">
        <v>81</v>
      </c>
      <c r="H82">
        <v>2001</v>
      </c>
    </row>
    <row r="83" spans="1:14" x14ac:dyDescent="0.25">
      <c r="A83" s="1">
        <v>82</v>
      </c>
      <c r="H83">
        <v>2001</v>
      </c>
    </row>
    <row r="84" spans="1:14" x14ac:dyDescent="0.25">
      <c r="A84" s="1">
        <v>83</v>
      </c>
      <c r="H84">
        <v>2001</v>
      </c>
    </row>
    <row r="85" spans="1:14" x14ac:dyDescent="0.25">
      <c r="A85" s="1">
        <v>84</v>
      </c>
      <c r="H85">
        <v>2001</v>
      </c>
    </row>
    <row r="86" spans="1:14" x14ac:dyDescent="0.25">
      <c r="A86" s="1">
        <v>85</v>
      </c>
      <c r="H86">
        <v>2002</v>
      </c>
    </row>
    <row r="87" spans="1:14" x14ac:dyDescent="0.25">
      <c r="A87" s="1">
        <v>86</v>
      </c>
      <c r="H87">
        <v>2002</v>
      </c>
    </row>
    <row r="88" spans="1:14" x14ac:dyDescent="0.25">
      <c r="A88" s="1">
        <v>87</v>
      </c>
      <c r="B88">
        <v>95.209294899759257</v>
      </c>
      <c r="C88">
        <v>91.609503787237799</v>
      </c>
      <c r="D88">
        <v>108.6320278013082</v>
      </c>
      <c r="E88">
        <v>146.335174141511</v>
      </c>
      <c r="F88">
        <v>162.6808466223529</v>
      </c>
      <c r="G88">
        <v>134.33812324995051</v>
      </c>
      <c r="H88">
        <v>2002</v>
      </c>
      <c r="I88">
        <v>123.1341617503533</v>
      </c>
      <c r="J88">
        <v>4.8132745068791083</v>
      </c>
      <c r="K88">
        <v>1.791759469228055</v>
      </c>
      <c r="L88">
        <v>2.5649493574615372</v>
      </c>
      <c r="M88">
        <v>2.9957322735539909</v>
      </c>
      <c r="N88">
        <v>3.2958368660043291</v>
      </c>
    </row>
    <row r="89" spans="1:14" x14ac:dyDescent="0.25">
      <c r="A89" s="1">
        <v>88</v>
      </c>
      <c r="B89">
        <v>93.312771574183515</v>
      </c>
      <c r="C89">
        <v>99.745127105574838</v>
      </c>
      <c r="D89">
        <v>114.4315796221773</v>
      </c>
      <c r="E89">
        <v>149.29419864209879</v>
      </c>
      <c r="F89">
        <v>166.95912280296881</v>
      </c>
      <c r="G89">
        <v>149.75738612381701</v>
      </c>
      <c r="H89">
        <v>2002</v>
      </c>
      <c r="I89">
        <v>128.91669764513671</v>
      </c>
      <c r="J89">
        <v>4.8591664410834472</v>
      </c>
      <c r="K89">
        <v>2.0794415416798362</v>
      </c>
      <c r="L89">
        <v>2.8332133440562162</v>
      </c>
      <c r="M89">
        <v>3.218875824868201</v>
      </c>
      <c r="N89">
        <v>3.526360524616162</v>
      </c>
    </row>
    <row r="90" spans="1:14" x14ac:dyDescent="0.25">
      <c r="A90" s="1">
        <v>89</v>
      </c>
      <c r="B90">
        <v>92.652140137167962</v>
      </c>
      <c r="C90">
        <v>105.0114757926012</v>
      </c>
      <c r="D90">
        <v>111.9793583487255</v>
      </c>
      <c r="E90">
        <v>155.09248776655139</v>
      </c>
      <c r="F90">
        <v>165.46417708827661</v>
      </c>
      <c r="G90">
        <v>148.71635837630549</v>
      </c>
      <c r="H90">
        <v>2002</v>
      </c>
      <c r="I90">
        <v>129.81933291827141</v>
      </c>
      <c r="J90">
        <v>4.8661437370793443</v>
      </c>
      <c r="K90">
        <v>2.0794415416798362</v>
      </c>
      <c r="L90">
        <v>2.8332133440562162</v>
      </c>
      <c r="M90">
        <v>3.218875824868201</v>
      </c>
      <c r="N90">
        <v>3.526360524616162</v>
      </c>
    </row>
    <row r="91" spans="1:14" x14ac:dyDescent="0.25">
      <c r="A91" s="1">
        <v>90</v>
      </c>
      <c r="B91">
        <v>99.416619861463602</v>
      </c>
      <c r="C91">
        <v>109.6761361105707</v>
      </c>
      <c r="D91">
        <v>116.4137830179624</v>
      </c>
      <c r="E91">
        <v>149.99850510141019</v>
      </c>
      <c r="F91">
        <v>166.40634236321961</v>
      </c>
      <c r="G91">
        <v>146.40605510116711</v>
      </c>
      <c r="H91">
        <v>2002</v>
      </c>
      <c r="I91">
        <v>131.38624025929889</v>
      </c>
      <c r="J91">
        <v>4.8781413841236683</v>
      </c>
      <c r="K91">
        <v>2.0794415416798362</v>
      </c>
      <c r="L91">
        <v>2.8332133440562162</v>
      </c>
      <c r="M91">
        <v>3.2580965380214821</v>
      </c>
      <c r="N91">
        <v>3.555348061489414</v>
      </c>
    </row>
    <row r="92" spans="1:14" x14ac:dyDescent="0.25">
      <c r="A92" s="1">
        <v>91</v>
      </c>
      <c r="B92">
        <v>104.43707180246579</v>
      </c>
      <c r="C92">
        <v>116.8061149333589</v>
      </c>
      <c r="D92">
        <v>112.2160931638891</v>
      </c>
      <c r="E92">
        <v>159.3274135507221</v>
      </c>
      <c r="F92">
        <v>175.61815651148501</v>
      </c>
      <c r="G92">
        <v>150.08889634732071</v>
      </c>
      <c r="H92">
        <v>2002</v>
      </c>
      <c r="I92">
        <v>136.41562438487361</v>
      </c>
      <c r="J92">
        <v>4.915706287125408</v>
      </c>
      <c r="K92">
        <v>2.3025850929940459</v>
      </c>
      <c r="L92">
        <v>2.9957322735539909</v>
      </c>
      <c r="M92">
        <v>3.401197381662155</v>
      </c>
      <c r="N92">
        <v>3.713572066704308</v>
      </c>
    </row>
    <row r="93" spans="1:14" x14ac:dyDescent="0.25">
      <c r="A93" s="1">
        <v>92</v>
      </c>
      <c r="B93">
        <v>102.263423932615</v>
      </c>
      <c r="C93">
        <v>115.6061278388059</v>
      </c>
      <c r="D93">
        <v>113.4927523600311</v>
      </c>
      <c r="E93">
        <v>166.7658398062629</v>
      </c>
      <c r="F93">
        <v>171.87965601618041</v>
      </c>
      <c r="G93">
        <v>146.7478047956721</v>
      </c>
      <c r="H93">
        <v>2002</v>
      </c>
      <c r="I93">
        <v>136.12593412492791</v>
      </c>
      <c r="J93">
        <v>4.9135804434880033</v>
      </c>
      <c r="K93">
        <v>2.3025850929940459</v>
      </c>
      <c r="L93">
        <v>2.9957322735539909</v>
      </c>
      <c r="M93">
        <v>3.401197381662155</v>
      </c>
      <c r="N93">
        <v>3.6888794541139358</v>
      </c>
    </row>
    <row r="94" spans="1:14" x14ac:dyDescent="0.25">
      <c r="A94" s="1">
        <v>93</v>
      </c>
      <c r="B94">
        <v>96.360065911402756</v>
      </c>
      <c r="C94">
        <v>115.329471945706</v>
      </c>
      <c r="D94">
        <v>120.0453219402597</v>
      </c>
      <c r="E94">
        <v>158.84807601490539</v>
      </c>
      <c r="F94">
        <v>170.91124636532109</v>
      </c>
      <c r="G94">
        <v>147.4863173702463</v>
      </c>
      <c r="H94">
        <v>2002</v>
      </c>
      <c r="I94">
        <v>134.83008325797351</v>
      </c>
      <c r="J94">
        <v>4.9040153431491191</v>
      </c>
      <c r="K94">
        <v>2.3025850929940459</v>
      </c>
      <c r="L94">
        <v>2.9957322735539909</v>
      </c>
      <c r="M94">
        <v>3.401197381662155</v>
      </c>
      <c r="N94">
        <v>3.6888794541139358</v>
      </c>
    </row>
    <row r="95" spans="1:14" x14ac:dyDescent="0.25">
      <c r="A95" s="1">
        <v>94</v>
      </c>
      <c r="B95">
        <v>95.427787471223795</v>
      </c>
      <c r="C95">
        <v>112.7621361179489</v>
      </c>
      <c r="D95">
        <v>123.373752243653</v>
      </c>
      <c r="E95">
        <v>162.87268234163861</v>
      </c>
      <c r="F95">
        <v>172.14425984212849</v>
      </c>
      <c r="G95">
        <v>146.3983175357269</v>
      </c>
      <c r="H95">
        <v>2002</v>
      </c>
      <c r="I95">
        <v>135.49648925871989</v>
      </c>
      <c r="J95">
        <v>4.9089457304543558</v>
      </c>
      <c r="K95">
        <v>2.3025850929940459</v>
      </c>
      <c r="L95">
        <v>2.9957322735539909</v>
      </c>
      <c r="M95">
        <v>3.401197381662155</v>
      </c>
      <c r="N95">
        <v>3.6888794541139358</v>
      </c>
    </row>
    <row r="96" spans="1:14" x14ac:dyDescent="0.25">
      <c r="A96" s="1">
        <v>95</v>
      </c>
      <c r="B96">
        <v>92.618434079919538</v>
      </c>
      <c r="C96">
        <v>113.83104810411309</v>
      </c>
      <c r="D96">
        <v>115.185905232887</v>
      </c>
      <c r="E96">
        <v>160.60254475587959</v>
      </c>
      <c r="F96">
        <v>166.70007028876381</v>
      </c>
      <c r="G96">
        <v>144.50856278376349</v>
      </c>
      <c r="H96">
        <v>2002</v>
      </c>
      <c r="I96">
        <v>132.24109420755451</v>
      </c>
      <c r="J96">
        <v>4.8846267278853306</v>
      </c>
      <c r="K96">
        <v>2.19722457733622</v>
      </c>
      <c r="L96">
        <v>2.890371757896165</v>
      </c>
      <c r="M96">
        <v>3.2958368660043291</v>
      </c>
      <c r="N96">
        <v>3.5835189384561099</v>
      </c>
    </row>
    <row r="97" spans="1:14" x14ac:dyDescent="0.25">
      <c r="A97" s="1">
        <v>96</v>
      </c>
      <c r="B97">
        <v>96.917909316160376</v>
      </c>
      <c r="C97">
        <v>114.26114090568019</v>
      </c>
      <c r="D97">
        <v>112.4994471849112</v>
      </c>
      <c r="E97">
        <v>154.19341068295779</v>
      </c>
      <c r="F97">
        <v>178.82995864162871</v>
      </c>
      <c r="G97">
        <v>140.0433510620019</v>
      </c>
      <c r="H97">
        <v>2002</v>
      </c>
      <c r="I97">
        <v>132.79086963222341</v>
      </c>
      <c r="J97">
        <v>4.8887754819093514</v>
      </c>
      <c r="K97">
        <v>2.19722457733622</v>
      </c>
      <c r="L97">
        <v>2.890371757896165</v>
      </c>
      <c r="M97">
        <v>3.3322045101752038</v>
      </c>
      <c r="N97">
        <v>3.6109179126442239</v>
      </c>
    </row>
    <row r="98" spans="1:14" x14ac:dyDescent="0.25">
      <c r="A98" s="1">
        <v>97</v>
      </c>
      <c r="B98">
        <v>107.1989337606568</v>
      </c>
      <c r="C98">
        <v>144.68131885004951</v>
      </c>
      <c r="D98">
        <v>137.40194251867331</v>
      </c>
      <c r="E98">
        <v>152.02540536145671</v>
      </c>
      <c r="F98">
        <v>203.02170006582509</v>
      </c>
      <c r="G98">
        <v>140.8785391297497</v>
      </c>
      <c r="H98">
        <v>2003</v>
      </c>
      <c r="I98">
        <v>147.5346399477352</v>
      </c>
      <c r="J98">
        <v>4.9940629953108999</v>
      </c>
      <c r="K98">
        <v>2.4849066497879999</v>
      </c>
      <c r="L98">
        <v>3.218875824868201</v>
      </c>
      <c r="M98">
        <v>3.6109179126442239</v>
      </c>
      <c r="N98">
        <v>3.912023005428146</v>
      </c>
    </row>
    <row r="99" spans="1:14" x14ac:dyDescent="0.25">
      <c r="A99" s="1">
        <v>98</v>
      </c>
      <c r="B99">
        <v>90.354793816864898</v>
      </c>
      <c r="C99">
        <v>119.09385758934179</v>
      </c>
      <c r="D99">
        <v>108.55451932863301</v>
      </c>
      <c r="E99">
        <v>132.2787998941362</v>
      </c>
      <c r="F99">
        <v>164.13681642186469</v>
      </c>
      <c r="G99">
        <v>132.88894602875541</v>
      </c>
      <c r="H99">
        <v>2003</v>
      </c>
      <c r="I99">
        <v>124.55128884659931</v>
      </c>
      <c r="J99">
        <v>4.8247175896803363</v>
      </c>
      <c r="K99">
        <v>2.0794415416798362</v>
      </c>
      <c r="L99">
        <v>2.7725887222397811</v>
      </c>
      <c r="M99">
        <v>3.1780538303479462</v>
      </c>
      <c r="N99">
        <v>3.465735902799727</v>
      </c>
    </row>
    <row r="100" spans="1:14" x14ac:dyDescent="0.25">
      <c r="A100" s="1">
        <v>99</v>
      </c>
      <c r="B100">
        <v>89.840696528872002</v>
      </c>
      <c r="C100">
        <v>111.2146993899254</v>
      </c>
      <c r="D100">
        <v>111.5171432919356</v>
      </c>
      <c r="E100">
        <v>133.43248043115139</v>
      </c>
      <c r="F100">
        <v>162.64246453032109</v>
      </c>
      <c r="G100">
        <v>136.7741784974917</v>
      </c>
      <c r="H100">
        <v>2003</v>
      </c>
      <c r="I100">
        <v>124.23694377828291</v>
      </c>
      <c r="J100">
        <v>4.8221905792001527</v>
      </c>
      <c r="K100">
        <v>1.945910149055313</v>
      </c>
      <c r="L100">
        <v>2.7080502011022101</v>
      </c>
      <c r="M100">
        <v>3.1354942159291501</v>
      </c>
      <c r="N100">
        <v>3.401197381662155</v>
      </c>
    </row>
    <row r="101" spans="1:14" x14ac:dyDescent="0.25">
      <c r="A101" s="1">
        <v>100</v>
      </c>
      <c r="B101">
        <v>88.438943371060446</v>
      </c>
      <c r="C101">
        <v>109.9415448762237</v>
      </c>
      <c r="D101">
        <v>108.5357847593145</v>
      </c>
      <c r="E101">
        <v>133.2319320531636</v>
      </c>
      <c r="F101">
        <v>165.16401387214341</v>
      </c>
      <c r="G101">
        <v>132.0479188709044</v>
      </c>
      <c r="H101">
        <v>2003</v>
      </c>
      <c r="I101">
        <v>122.8933563004683</v>
      </c>
      <c r="J101">
        <v>4.811316957344081</v>
      </c>
      <c r="K101">
        <v>1.791759469228055</v>
      </c>
      <c r="L101">
        <v>2.5649493574615372</v>
      </c>
      <c r="M101">
        <v>2.9444389791664398</v>
      </c>
      <c r="N101">
        <v>3.2580965380214821</v>
      </c>
    </row>
    <row r="102" spans="1:14" x14ac:dyDescent="0.25">
      <c r="A102" s="1">
        <v>101</v>
      </c>
      <c r="B102">
        <v>91.653627806295802</v>
      </c>
      <c r="C102">
        <v>102.9625994770328</v>
      </c>
      <c r="D102">
        <v>109.24100875390189</v>
      </c>
      <c r="E102">
        <v>140.940355020552</v>
      </c>
      <c r="F102">
        <v>155.63737139695439</v>
      </c>
      <c r="G102">
        <v>133.6034058215468</v>
      </c>
      <c r="H102">
        <v>2003</v>
      </c>
      <c r="I102">
        <v>122.3397280460473</v>
      </c>
      <c r="J102">
        <v>4.806801830876255</v>
      </c>
      <c r="K102">
        <v>1.791759469228055</v>
      </c>
      <c r="L102">
        <v>2.4849066497879999</v>
      </c>
      <c r="M102">
        <v>2.890371757896165</v>
      </c>
      <c r="N102">
        <v>3.218875824868201</v>
      </c>
    </row>
    <row r="103" spans="1:14" x14ac:dyDescent="0.25">
      <c r="A103" s="1">
        <v>102</v>
      </c>
      <c r="B103">
        <v>98.178994343355726</v>
      </c>
      <c r="C103">
        <v>106.1443320550072</v>
      </c>
      <c r="D103">
        <v>111.3654014284818</v>
      </c>
      <c r="E103">
        <v>138.5208742386354</v>
      </c>
      <c r="F103">
        <v>156.92709641857559</v>
      </c>
      <c r="G103">
        <v>129.35681366572959</v>
      </c>
      <c r="H103">
        <v>2003</v>
      </c>
      <c r="I103">
        <v>123.41558535829751</v>
      </c>
      <c r="J103">
        <v>4.8155574029961565</v>
      </c>
      <c r="K103">
        <v>1.945910149055313</v>
      </c>
      <c r="L103">
        <v>2.639057329615258</v>
      </c>
      <c r="M103">
        <v>3.044522437723423</v>
      </c>
      <c r="N103">
        <v>3.3672958299864741</v>
      </c>
    </row>
    <row r="104" spans="1:14" x14ac:dyDescent="0.25">
      <c r="A104" s="1">
        <v>103</v>
      </c>
      <c r="B104">
        <v>94.107768344575618</v>
      </c>
      <c r="C104">
        <v>107.2126747504358</v>
      </c>
      <c r="D104">
        <v>104.5441251989914</v>
      </c>
      <c r="E104">
        <v>135.8339333684348</v>
      </c>
      <c r="F104">
        <v>157.1878779308179</v>
      </c>
      <c r="G104">
        <v>124.24741493382341</v>
      </c>
      <c r="H104">
        <v>2003</v>
      </c>
      <c r="I104">
        <v>120.52229908784651</v>
      </c>
      <c r="J104">
        <v>4.7918347904811318</v>
      </c>
      <c r="K104">
        <v>1.386294361119891</v>
      </c>
      <c r="L104">
        <v>2.19722457733622</v>
      </c>
      <c r="M104">
        <v>2.639057329615258</v>
      </c>
      <c r="N104">
        <v>2.9444389791664398</v>
      </c>
    </row>
    <row r="105" spans="1:14" x14ac:dyDescent="0.25">
      <c r="A105" s="1">
        <v>104</v>
      </c>
      <c r="B105">
        <v>89.313901007921615</v>
      </c>
      <c r="C105">
        <v>114.8059831268348</v>
      </c>
      <c r="D105">
        <v>104.5677873280377</v>
      </c>
      <c r="E105">
        <v>138.9897014459703</v>
      </c>
      <c r="F105">
        <v>159.19237526023801</v>
      </c>
      <c r="G105">
        <v>135.28809765493199</v>
      </c>
      <c r="H105">
        <v>2003</v>
      </c>
      <c r="I105">
        <v>123.6929743039891</v>
      </c>
      <c r="J105">
        <v>4.8178024815363969</v>
      </c>
      <c r="K105">
        <v>1.945910149055313</v>
      </c>
      <c r="L105">
        <v>2.639057329615258</v>
      </c>
      <c r="M105">
        <v>3.0910424533583161</v>
      </c>
      <c r="N105">
        <v>3.3672958299864741</v>
      </c>
    </row>
    <row r="106" spans="1:14" x14ac:dyDescent="0.25">
      <c r="A106" s="1">
        <v>105</v>
      </c>
      <c r="B106">
        <v>88.980245629363026</v>
      </c>
      <c r="C106">
        <v>112.5856962293187</v>
      </c>
      <c r="D106">
        <v>107.9340997761249</v>
      </c>
      <c r="E106">
        <v>138.40677039470361</v>
      </c>
      <c r="F106">
        <v>153.28739600892141</v>
      </c>
      <c r="G106">
        <v>134.16914016796599</v>
      </c>
      <c r="H106">
        <v>2003</v>
      </c>
      <c r="I106">
        <v>122.56055803439961</v>
      </c>
      <c r="J106">
        <v>4.8086052591346542</v>
      </c>
      <c r="K106">
        <v>1.791759469228055</v>
      </c>
      <c r="L106">
        <v>2.4849066497879999</v>
      </c>
      <c r="M106">
        <v>2.9444389791664398</v>
      </c>
      <c r="N106">
        <v>3.218875824868201</v>
      </c>
    </row>
    <row r="107" spans="1:14" x14ac:dyDescent="0.25">
      <c r="A107" s="1">
        <v>106</v>
      </c>
      <c r="B107">
        <v>84.119700532134928</v>
      </c>
      <c r="C107">
        <v>110.54096223731609</v>
      </c>
      <c r="D107">
        <v>108.615937046437</v>
      </c>
      <c r="E107">
        <v>139.14817895793351</v>
      </c>
      <c r="F107">
        <v>152.72162491239251</v>
      </c>
      <c r="G107">
        <v>136.77282727145229</v>
      </c>
      <c r="H107">
        <v>2003</v>
      </c>
      <c r="I107">
        <v>121.9865384929444</v>
      </c>
      <c r="J107">
        <v>4.8039106984235591</v>
      </c>
      <c r="K107">
        <v>1.6094379124341001</v>
      </c>
      <c r="L107">
        <v>2.3978952727983711</v>
      </c>
      <c r="M107">
        <v>2.8332133440562162</v>
      </c>
      <c r="N107">
        <v>3.1354942159291501</v>
      </c>
    </row>
    <row r="108" spans="1:14" x14ac:dyDescent="0.25">
      <c r="A108" s="1">
        <v>107</v>
      </c>
      <c r="B108">
        <v>82.537832358582449</v>
      </c>
      <c r="C108">
        <v>109.6528753279859</v>
      </c>
      <c r="D108">
        <v>107.0254102561762</v>
      </c>
      <c r="E108">
        <v>137.66297930654841</v>
      </c>
      <c r="F108">
        <v>155.78521406473499</v>
      </c>
      <c r="G108">
        <v>137.1484756356063</v>
      </c>
      <c r="H108">
        <v>2003</v>
      </c>
      <c r="I108">
        <v>121.6354644916057</v>
      </c>
      <c r="J108">
        <v>4.8010285757904807</v>
      </c>
      <c r="K108">
        <v>1.6094379124341001</v>
      </c>
      <c r="L108">
        <v>2.3978952727983711</v>
      </c>
      <c r="M108">
        <v>2.8332133440562162</v>
      </c>
      <c r="N108">
        <v>3.0910424533583161</v>
      </c>
    </row>
    <row r="109" spans="1:14" x14ac:dyDescent="0.25">
      <c r="A109" s="1">
        <v>108</v>
      </c>
      <c r="B109">
        <v>82.238196212995845</v>
      </c>
      <c r="C109">
        <v>112.1196659146694</v>
      </c>
      <c r="D109">
        <v>104.4067343245208</v>
      </c>
      <c r="E109">
        <v>142.04673328619299</v>
      </c>
      <c r="F109">
        <v>158.70931977787879</v>
      </c>
      <c r="G109">
        <v>138.3776197799051</v>
      </c>
      <c r="H109">
        <v>2003</v>
      </c>
      <c r="I109">
        <v>122.9830448826938</v>
      </c>
      <c r="J109">
        <v>4.8120464993885541</v>
      </c>
      <c r="K109">
        <v>1.791759469228055</v>
      </c>
      <c r="L109">
        <v>2.5649493574615372</v>
      </c>
      <c r="M109">
        <v>2.9957322735539909</v>
      </c>
      <c r="N109">
        <v>3.2958368660043291</v>
      </c>
    </row>
    <row r="110" spans="1:14" x14ac:dyDescent="0.25">
      <c r="A110" s="1">
        <v>109</v>
      </c>
      <c r="B110">
        <v>91.796168391750442</v>
      </c>
      <c r="C110">
        <v>125.306922323039</v>
      </c>
      <c r="D110">
        <v>124.8051477825866</v>
      </c>
      <c r="E110">
        <v>171.14069533788859</v>
      </c>
      <c r="F110">
        <v>184.82910298483841</v>
      </c>
      <c r="G110">
        <v>155.34123011950811</v>
      </c>
      <c r="H110">
        <v>2004</v>
      </c>
      <c r="I110">
        <v>142.20321115660181</v>
      </c>
      <c r="J110">
        <v>4.9572570990874611</v>
      </c>
      <c r="K110">
        <v>2.3978952727983711</v>
      </c>
      <c r="L110">
        <v>3.1354942159291501</v>
      </c>
      <c r="M110">
        <v>3.526360524616162</v>
      </c>
      <c r="N110">
        <v>3.8286413964890951</v>
      </c>
    </row>
    <row r="111" spans="1:14" x14ac:dyDescent="0.25">
      <c r="A111" s="1">
        <v>110</v>
      </c>
      <c r="B111">
        <v>79.65896766901345</v>
      </c>
      <c r="C111">
        <v>108.83735256445691</v>
      </c>
      <c r="D111">
        <v>106.949755688829</v>
      </c>
      <c r="E111">
        <v>138.84250887519389</v>
      </c>
      <c r="F111">
        <v>161.87082725262621</v>
      </c>
      <c r="G111">
        <v>131.83593192375531</v>
      </c>
      <c r="H111">
        <v>2004</v>
      </c>
      <c r="I111">
        <v>121.33255732897911</v>
      </c>
      <c r="J111">
        <v>4.7985351833078971</v>
      </c>
      <c r="K111">
        <v>1.6094379124341001</v>
      </c>
      <c r="L111">
        <v>2.3978952727983711</v>
      </c>
      <c r="M111">
        <v>2.7725887222397811</v>
      </c>
      <c r="N111">
        <v>3.0910424533583161</v>
      </c>
    </row>
    <row r="112" spans="1:14" x14ac:dyDescent="0.25">
      <c r="A112" s="1">
        <v>111</v>
      </c>
      <c r="B112">
        <v>79.071506668432789</v>
      </c>
      <c r="C112">
        <v>111.4025058684292</v>
      </c>
      <c r="D112">
        <v>110.99080104260869</v>
      </c>
      <c r="E112">
        <v>140.22413181693489</v>
      </c>
      <c r="F112">
        <v>160.23132727864669</v>
      </c>
      <c r="G112">
        <v>138.09711753429511</v>
      </c>
      <c r="H112">
        <v>2004</v>
      </c>
      <c r="I112">
        <v>123.33623170155791</v>
      </c>
      <c r="J112">
        <v>4.814914216976935</v>
      </c>
      <c r="K112">
        <v>1.945910149055313</v>
      </c>
      <c r="L112">
        <v>2.639057329615258</v>
      </c>
      <c r="M112">
        <v>3.044522437723423</v>
      </c>
      <c r="N112">
        <v>3.3322045101752038</v>
      </c>
    </row>
    <row r="113" spans="1:14" x14ac:dyDescent="0.25">
      <c r="A113" s="1">
        <v>112</v>
      </c>
      <c r="B113">
        <v>80.178434611660691</v>
      </c>
      <c r="C113">
        <v>109.9914490990339</v>
      </c>
      <c r="D113">
        <v>110.66292233552591</v>
      </c>
      <c r="E113">
        <v>139.17689960868671</v>
      </c>
      <c r="F113">
        <v>157.23805505469019</v>
      </c>
      <c r="G113">
        <v>137.8627208483519</v>
      </c>
      <c r="H113">
        <v>2004</v>
      </c>
      <c r="I113">
        <v>122.51841359299161</v>
      </c>
      <c r="J113">
        <v>4.8082613337334363</v>
      </c>
      <c r="K113">
        <v>1.791759469228055</v>
      </c>
      <c r="L113">
        <v>2.4849066497879999</v>
      </c>
      <c r="M113">
        <v>2.9444389791664398</v>
      </c>
      <c r="N113">
        <v>3.218875824868201</v>
      </c>
    </row>
    <row r="114" spans="1:14" x14ac:dyDescent="0.25">
      <c r="A114" s="1">
        <v>113</v>
      </c>
      <c r="B114">
        <v>75.696537050571251</v>
      </c>
      <c r="C114">
        <v>103.41240675388789</v>
      </c>
      <c r="D114">
        <v>108.9023353156183</v>
      </c>
      <c r="E114">
        <v>134.41654893544069</v>
      </c>
      <c r="F114">
        <v>157.4507390333338</v>
      </c>
      <c r="G114">
        <v>138.505795488025</v>
      </c>
      <c r="H114">
        <v>2004</v>
      </c>
      <c r="I114">
        <v>119.7307270961462</v>
      </c>
      <c r="J114">
        <v>4.7852452805086605</v>
      </c>
      <c r="K114">
        <v>1.386294361119891</v>
      </c>
      <c r="L114">
        <v>2.0794415416798362</v>
      </c>
      <c r="M114">
        <v>2.4849066497879999</v>
      </c>
      <c r="N114">
        <v>2.8332133440562162</v>
      </c>
    </row>
    <row r="115" spans="1:14" x14ac:dyDescent="0.25">
      <c r="A115" s="1">
        <v>114</v>
      </c>
      <c r="B115">
        <v>83.735767608409134</v>
      </c>
      <c r="C115">
        <v>99.208335005054167</v>
      </c>
      <c r="D115">
        <v>109.86436827544409</v>
      </c>
      <c r="E115">
        <v>135.63864693499559</v>
      </c>
      <c r="F115">
        <v>157.10399521570119</v>
      </c>
      <c r="G115">
        <v>144.25089558741061</v>
      </c>
      <c r="H115">
        <v>2004</v>
      </c>
      <c r="I115">
        <v>121.6336681045025</v>
      </c>
      <c r="J115">
        <v>4.801013807068415</v>
      </c>
      <c r="K115">
        <v>1.6094379124341001</v>
      </c>
      <c r="L115">
        <v>2.3978952727983711</v>
      </c>
      <c r="M115">
        <v>2.7725887222397811</v>
      </c>
      <c r="N115">
        <v>3.0910424533583161</v>
      </c>
    </row>
    <row r="116" spans="1:14" x14ac:dyDescent="0.25">
      <c r="A116" s="1">
        <v>115</v>
      </c>
      <c r="B116">
        <v>87.419183892869611</v>
      </c>
      <c r="C116">
        <v>103.0008788497599</v>
      </c>
      <c r="D116">
        <v>110.0953661825078</v>
      </c>
      <c r="E116">
        <v>138.18168803086999</v>
      </c>
      <c r="F116">
        <v>158.94446439733341</v>
      </c>
      <c r="G116">
        <v>138.96721216283811</v>
      </c>
      <c r="H116">
        <v>2004</v>
      </c>
      <c r="I116">
        <v>122.7681322526965</v>
      </c>
      <c r="J116">
        <v>4.8102974726918033</v>
      </c>
      <c r="K116">
        <v>1.791759469228055</v>
      </c>
      <c r="L116">
        <v>2.5649493574615372</v>
      </c>
      <c r="M116">
        <v>2.9444389791664398</v>
      </c>
      <c r="N116">
        <v>3.2580965380214821</v>
      </c>
    </row>
    <row r="117" spans="1:14" x14ac:dyDescent="0.25">
      <c r="A117" s="1">
        <v>116</v>
      </c>
      <c r="B117">
        <v>85.760624343836739</v>
      </c>
      <c r="C117">
        <v>99.971462552760201</v>
      </c>
      <c r="D117">
        <v>114.574067930016</v>
      </c>
      <c r="E117">
        <v>134.34901218418759</v>
      </c>
      <c r="F117">
        <v>157.96964947178051</v>
      </c>
      <c r="G117">
        <v>137.52640492798869</v>
      </c>
      <c r="H117">
        <v>2004</v>
      </c>
      <c r="I117">
        <v>121.6918702350949</v>
      </c>
      <c r="J117">
        <v>4.8014921960784598</v>
      </c>
      <c r="K117">
        <v>1.6094379124341001</v>
      </c>
      <c r="L117">
        <v>2.3978952727983711</v>
      </c>
      <c r="M117">
        <v>2.8332133440562162</v>
      </c>
      <c r="N117">
        <v>3.1354942159291501</v>
      </c>
    </row>
    <row r="118" spans="1:14" x14ac:dyDescent="0.25">
      <c r="A118" s="1">
        <v>117</v>
      </c>
      <c r="B118">
        <v>87.791948736015385</v>
      </c>
      <c r="C118">
        <v>100.7709755261269</v>
      </c>
      <c r="D118">
        <v>118.7395773385898</v>
      </c>
      <c r="E118">
        <v>136.2176773558362</v>
      </c>
      <c r="F118">
        <v>160.24947840700759</v>
      </c>
      <c r="G118">
        <v>136.11786011143761</v>
      </c>
      <c r="H118">
        <v>2004</v>
      </c>
      <c r="I118">
        <v>123.3145862458356</v>
      </c>
      <c r="J118">
        <v>4.8147387020043269</v>
      </c>
      <c r="K118">
        <v>1.945910149055313</v>
      </c>
      <c r="L118">
        <v>2.639057329615258</v>
      </c>
      <c r="M118">
        <v>3.044522437723423</v>
      </c>
      <c r="N118">
        <v>3.3322045101752038</v>
      </c>
    </row>
    <row r="119" spans="1:14" x14ac:dyDescent="0.25">
      <c r="A119" s="1">
        <v>118</v>
      </c>
      <c r="B119">
        <v>82.149570262945545</v>
      </c>
      <c r="C119">
        <v>99.195250021667405</v>
      </c>
      <c r="D119">
        <v>112.3317546791685</v>
      </c>
      <c r="E119">
        <v>134.5219029943251</v>
      </c>
      <c r="F119">
        <v>158.61409339993531</v>
      </c>
      <c r="G119">
        <v>131.61123184933359</v>
      </c>
      <c r="H119">
        <v>2004</v>
      </c>
      <c r="I119">
        <v>119.73730053456261</v>
      </c>
      <c r="J119">
        <v>4.7853001808515838</v>
      </c>
      <c r="K119">
        <v>1.386294361119891</v>
      </c>
      <c r="L119">
        <v>2.0794415416798362</v>
      </c>
      <c r="M119">
        <v>2.5649493574615372</v>
      </c>
      <c r="N119">
        <v>2.8332133440562162</v>
      </c>
    </row>
    <row r="120" spans="1:14" x14ac:dyDescent="0.25">
      <c r="A120" s="1">
        <v>119</v>
      </c>
      <c r="B120">
        <v>81.085707122802006</v>
      </c>
      <c r="C120">
        <v>96.822558994659033</v>
      </c>
      <c r="D120">
        <v>114.243984080269</v>
      </c>
      <c r="E120">
        <v>135.7564287083606</v>
      </c>
      <c r="F120">
        <v>157.7237656383098</v>
      </c>
      <c r="G120">
        <v>136.20952299661559</v>
      </c>
      <c r="H120">
        <v>2004</v>
      </c>
      <c r="I120">
        <v>120.3069945901693</v>
      </c>
      <c r="J120">
        <v>4.7900467641845763</v>
      </c>
      <c r="K120">
        <v>1.386294361119891</v>
      </c>
      <c r="L120">
        <v>2.19722457733622</v>
      </c>
      <c r="M120">
        <v>2.639057329615258</v>
      </c>
      <c r="N120">
        <v>2.890371757896165</v>
      </c>
    </row>
    <row r="121" spans="1:14" x14ac:dyDescent="0.25">
      <c r="A121" s="1">
        <v>120</v>
      </c>
      <c r="B121">
        <v>78.244780274817657</v>
      </c>
      <c r="C121">
        <v>97.667439659706659</v>
      </c>
      <c r="D121">
        <v>107.8736412885215</v>
      </c>
      <c r="E121">
        <v>137.05326946427039</v>
      </c>
      <c r="F121">
        <v>170.19238060668499</v>
      </c>
      <c r="G121">
        <v>133.55507336918649</v>
      </c>
      <c r="H121">
        <v>2004</v>
      </c>
      <c r="I121">
        <v>120.764430777198</v>
      </c>
      <c r="J121">
        <v>4.7938417949339982</v>
      </c>
      <c r="K121">
        <v>1.6094379124341001</v>
      </c>
      <c r="L121">
        <v>2.3025850929940459</v>
      </c>
      <c r="M121">
        <v>2.7080502011022101</v>
      </c>
      <c r="N121">
        <v>2.9957322735539909</v>
      </c>
    </row>
    <row r="122" spans="1:14" x14ac:dyDescent="0.25">
      <c r="A122" s="1">
        <v>121</v>
      </c>
      <c r="B122">
        <v>87.500768497881865</v>
      </c>
      <c r="C122">
        <v>111.74838591474879</v>
      </c>
      <c r="D122">
        <v>135.829186922302</v>
      </c>
      <c r="E122">
        <v>165.89310155851791</v>
      </c>
      <c r="F122">
        <v>189.61709711470729</v>
      </c>
      <c r="G122">
        <v>154.66784706941661</v>
      </c>
      <c r="H122">
        <v>2005</v>
      </c>
      <c r="I122">
        <v>140.8760645129291</v>
      </c>
      <c r="J122">
        <v>4.9478805287674446</v>
      </c>
      <c r="K122">
        <v>2.3978952727983711</v>
      </c>
      <c r="L122">
        <v>3.0910424533583161</v>
      </c>
      <c r="M122">
        <v>3.4965075614664798</v>
      </c>
      <c r="N122">
        <v>3.784189633918261</v>
      </c>
    </row>
    <row r="123" spans="1:14" x14ac:dyDescent="0.25">
      <c r="A123" s="1">
        <v>122</v>
      </c>
      <c r="B123">
        <v>77.467674074052638</v>
      </c>
      <c r="C123">
        <v>98.706010961332538</v>
      </c>
      <c r="D123">
        <v>112.305979428417</v>
      </c>
      <c r="E123">
        <v>138.75374070694079</v>
      </c>
      <c r="F123">
        <v>157.14636997133101</v>
      </c>
      <c r="G123">
        <v>135.90118378125129</v>
      </c>
      <c r="H123">
        <v>2005</v>
      </c>
      <c r="I123">
        <v>120.0468264872209</v>
      </c>
      <c r="J123">
        <v>4.7878818873925795</v>
      </c>
      <c r="K123">
        <v>1.386294361119891</v>
      </c>
      <c r="L123">
        <v>2.0794415416798362</v>
      </c>
      <c r="M123">
        <v>2.5649493574615372</v>
      </c>
      <c r="N123">
        <v>2.8332133440562162</v>
      </c>
    </row>
    <row r="124" spans="1:14" x14ac:dyDescent="0.25">
      <c r="A124" s="1">
        <v>123</v>
      </c>
      <c r="B124">
        <v>77.374671199737875</v>
      </c>
      <c r="C124">
        <v>98.391059850380785</v>
      </c>
      <c r="D124">
        <v>118.2702273176553</v>
      </c>
      <c r="E124">
        <v>137.74856402753289</v>
      </c>
      <c r="F124">
        <v>160.23358862949371</v>
      </c>
      <c r="G124">
        <v>135.89082380017629</v>
      </c>
      <c r="H124">
        <v>2005</v>
      </c>
      <c r="I124">
        <v>121.3181558041628</v>
      </c>
      <c r="J124">
        <v>4.7984164816181529</v>
      </c>
      <c r="K124">
        <v>1.6094379124341001</v>
      </c>
      <c r="L124">
        <v>2.3025850929940459</v>
      </c>
      <c r="M124">
        <v>2.7725887222397811</v>
      </c>
      <c r="N124">
        <v>3.044522437723423</v>
      </c>
    </row>
    <row r="125" spans="1:14" x14ac:dyDescent="0.25">
      <c r="A125" s="1">
        <v>124</v>
      </c>
      <c r="B125">
        <v>83.287389041407906</v>
      </c>
      <c r="C125">
        <v>96.434984437361862</v>
      </c>
      <c r="D125">
        <v>117.9509469333936</v>
      </c>
      <c r="E125">
        <v>137.37123860942009</v>
      </c>
      <c r="F125">
        <v>155.2331777587718</v>
      </c>
      <c r="G125">
        <v>135.51399792515741</v>
      </c>
      <c r="H125">
        <v>2005</v>
      </c>
      <c r="I125">
        <v>120.9652891175854</v>
      </c>
      <c r="J125">
        <v>4.7955036376457763</v>
      </c>
      <c r="K125">
        <v>1.6094379124341001</v>
      </c>
      <c r="L125">
        <v>2.3025850929940459</v>
      </c>
      <c r="M125">
        <v>2.7080502011022101</v>
      </c>
      <c r="N125">
        <v>2.9957322735539909</v>
      </c>
    </row>
    <row r="126" spans="1:14" x14ac:dyDescent="0.25">
      <c r="A126" s="1">
        <v>125</v>
      </c>
      <c r="B126">
        <v>81.186545355501536</v>
      </c>
      <c r="C126">
        <v>95.279534377142525</v>
      </c>
      <c r="D126">
        <v>117.8286971793717</v>
      </c>
      <c r="E126">
        <v>134.55043440310001</v>
      </c>
      <c r="F126">
        <v>153.6050321692598</v>
      </c>
      <c r="G126">
        <v>141.81673860978941</v>
      </c>
      <c r="H126">
        <v>2005</v>
      </c>
      <c r="I126">
        <v>120.71116368236081</v>
      </c>
      <c r="J126">
        <v>4.7934006149810475</v>
      </c>
      <c r="K126">
        <v>1.386294361119891</v>
      </c>
      <c r="L126">
        <v>2.19722457733622</v>
      </c>
      <c r="M126">
        <v>2.639057329615258</v>
      </c>
      <c r="N126">
        <v>2.9444389791664398</v>
      </c>
    </row>
    <row r="127" spans="1:14" x14ac:dyDescent="0.25">
      <c r="A127" s="1">
        <v>126</v>
      </c>
      <c r="B127">
        <v>84.392155775236432</v>
      </c>
      <c r="C127">
        <v>97.567330197739238</v>
      </c>
      <c r="D127">
        <v>118.06617810632</v>
      </c>
      <c r="E127">
        <v>134.59703916516111</v>
      </c>
      <c r="F127">
        <v>159.1950796182318</v>
      </c>
      <c r="G127">
        <v>138.5675439808588</v>
      </c>
      <c r="H127">
        <v>2005</v>
      </c>
      <c r="I127">
        <v>122.0642211405912</v>
      </c>
      <c r="J127">
        <v>4.8045473090236408</v>
      </c>
      <c r="K127">
        <v>1.6094379124341001</v>
      </c>
      <c r="L127">
        <v>2.3978952727983711</v>
      </c>
      <c r="M127">
        <v>2.8332133440562162</v>
      </c>
      <c r="N127">
        <v>3.1354942159291501</v>
      </c>
    </row>
    <row r="128" spans="1:14" x14ac:dyDescent="0.25">
      <c r="A128" s="1">
        <v>127</v>
      </c>
      <c r="B128">
        <v>86.877714806026404</v>
      </c>
      <c r="C128">
        <v>99.125137372474384</v>
      </c>
      <c r="D128">
        <v>119.5659490694203</v>
      </c>
      <c r="E128">
        <v>134.9297741833453</v>
      </c>
      <c r="F128">
        <v>161.99241727585189</v>
      </c>
      <c r="G128">
        <v>139.68616371931631</v>
      </c>
      <c r="H128">
        <v>2005</v>
      </c>
      <c r="I128">
        <v>123.6961927377391</v>
      </c>
      <c r="J128">
        <v>4.8178285007335075</v>
      </c>
      <c r="K128">
        <v>1.945910149055313</v>
      </c>
      <c r="L128">
        <v>2.639057329615258</v>
      </c>
      <c r="M128">
        <v>3.0910424533583161</v>
      </c>
      <c r="N128">
        <v>3.3672958299864741</v>
      </c>
    </row>
    <row r="129" spans="1:14" x14ac:dyDescent="0.25">
      <c r="A129" s="1">
        <v>128</v>
      </c>
      <c r="B129">
        <v>86.276211953365959</v>
      </c>
      <c r="C129">
        <v>103.1926249873284</v>
      </c>
      <c r="D129">
        <v>119.8704710934948</v>
      </c>
      <c r="E129">
        <v>138.66511975804841</v>
      </c>
      <c r="F129">
        <v>160.85928599920001</v>
      </c>
      <c r="G129">
        <v>141.20080922935321</v>
      </c>
      <c r="H129">
        <v>2005</v>
      </c>
      <c r="I129">
        <v>125.0107538367985</v>
      </c>
      <c r="J129">
        <v>4.8283997642962611</v>
      </c>
      <c r="K129">
        <v>2.0794415416798362</v>
      </c>
      <c r="L129">
        <v>2.7725887222397811</v>
      </c>
      <c r="M129">
        <v>3.1780538303479462</v>
      </c>
      <c r="N129">
        <v>3.465735902799727</v>
      </c>
    </row>
    <row r="130" spans="1:14" x14ac:dyDescent="0.25">
      <c r="A130" s="1">
        <v>129</v>
      </c>
      <c r="B130">
        <v>89.962793395138789</v>
      </c>
      <c r="C130">
        <v>100.5283845991991</v>
      </c>
      <c r="D130">
        <v>119.41561012933821</v>
      </c>
      <c r="E130">
        <v>139.94027269986199</v>
      </c>
      <c r="F130">
        <v>158.60795556727959</v>
      </c>
      <c r="G130">
        <v>138.1452010757047</v>
      </c>
      <c r="H130">
        <v>2005</v>
      </c>
      <c r="I130">
        <v>124.43336957775369</v>
      </c>
      <c r="J130">
        <v>4.8237703885281995</v>
      </c>
      <c r="K130">
        <v>1.945910149055313</v>
      </c>
      <c r="L130">
        <v>2.7080502011022101</v>
      </c>
      <c r="M130">
        <v>3.1354942159291501</v>
      </c>
      <c r="N130">
        <v>3.4339872044851458</v>
      </c>
    </row>
    <row r="131" spans="1:14" x14ac:dyDescent="0.25">
      <c r="A131" s="1">
        <v>130</v>
      </c>
      <c r="B131">
        <v>87.095058975633961</v>
      </c>
      <c r="C131">
        <v>102.5186268623866</v>
      </c>
      <c r="D131">
        <v>115.6828200069003</v>
      </c>
      <c r="E131">
        <v>142.04513705664439</v>
      </c>
      <c r="F131">
        <v>151.64932152496959</v>
      </c>
      <c r="G131">
        <v>140.38281065144861</v>
      </c>
      <c r="H131">
        <v>2005</v>
      </c>
      <c r="I131">
        <v>123.2289625129973</v>
      </c>
      <c r="J131">
        <v>4.8140441088039632</v>
      </c>
      <c r="K131">
        <v>1.791759469228055</v>
      </c>
      <c r="L131">
        <v>2.5649493574615372</v>
      </c>
      <c r="M131">
        <v>2.9957322735539909</v>
      </c>
      <c r="N131">
        <v>3.2958368660043291</v>
      </c>
    </row>
    <row r="132" spans="1:14" x14ac:dyDescent="0.25">
      <c r="A132" s="1">
        <v>131</v>
      </c>
      <c r="B132">
        <v>82.348889243930316</v>
      </c>
      <c r="C132">
        <v>105.1813338363567</v>
      </c>
      <c r="D132">
        <v>115.1176726618619</v>
      </c>
      <c r="E132">
        <v>140.15851011394631</v>
      </c>
      <c r="F132">
        <v>155.30169285115551</v>
      </c>
      <c r="G132">
        <v>135.4274625595456</v>
      </c>
      <c r="H132">
        <v>2005</v>
      </c>
      <c r="I132">
        <v>122.2559268777994</v>
      </c>
      <c r="J132">
        <v>4.8061166087977769</v>
      </c>
      <c r="K132">
        <v>1.791759469228055</v>
      </c>
      <c r="L132">
        <v>2.4849066497879999</v>
      </c>
      <c r="M132">
        <v>2.890371757896165</v>
      </c>
      <c r="N132">
        <v>3.1780538303479462</v>
      </c>
    </row>
    <row r="133" spans="1:14" x14ac:dyDescent="0.25">
      <c r="A133" s="1">
        <v>132</v>
      </c>
      <c r="B133">
        <v>88.893457978357688</v>
      </c>
      <c r="C133">
        <v>109.30350766055651</v>
      </c>
      <c r="D133">
        <v>119.17482593780881</v>
      </c>
      <c r="E133">
        <v>151.9970838009188</v>
      </c>
      <c r="F133">
        <v>180.4026454029472</v>
      </c>
      <c r="G133">
        <v>143.91160271243791</v>
      </c>
      <c r="H133">
        <v>2005</v>
      </c>
      <c r="I133">
        <v>132.28052058217119</v>
      </c>
      <c r="J133">
        <v>4.8849248235622378</v>
      </c>
      <c r="K133">
        <v>2.19722457733622</v>
      </c>
      <c r="L133">
        <v>2.890371757896165</v>
      </c>
      <c r="M133">
        <v>3.2958368660043291</v>
      </c>
      <c r="N133">
        <v>3.5835189384561099</v>
      </c>
    </row>
    <row r="134" spans="1:14" x14ac:dyDescent="0.25">
      <c r="A134" s="1">
        <v>133</v>
      </c>
      <c r="H134">
        <v>2006</v>
      </c>
    </row>
    <row r="135" spans="1:14" x14ac:dyDescent="0.25">
      <c r="A135" s="1">
        <v>134</v>
      </c>
      <c r="H135">
        <v>2006</v>
      </c>
    </row>
    <row r="136" spans="1:14" x14ac:dyDescent="0.25">
      <c r="A136" s="1">
        <v>135</v>
      </c>
      <c r="H136">
        <v>2006</v>
      </c>
    </row>
    <row r="137" spans="1:14" x14ac:dyDescent="0.25">
      <c r="A137" s="1">
        <v>136</v>
      </c>
      <c r="H137">
        <v>2006</v>
      </c>
    </row>
    <row r="138" spans="1:14" x14ac:dyDescent="0.25">
      <c r="A138" s="1">
        <v>137</v>
      </c>
      <c r="H138">
        <v>2006</v>
      </c>
    </row>
    <row r="139" spans="1:14" x14ac:dyDescent="0.25">
      <c r="A139" s="1">
        <v>138</v>
      </c>
      <c r="H139">
        <v>2006</v>
      </c>
    </row>
    <row r="140" spans="1:14" x14ac:dyDescent="0.25">
      <c r="A140" s="1">
        <v>139</v>
      </c>
      <c r="H140">
        <v>2006</v>
      </c>
    </row>
    <row r="141" spans="1:14" x14ac:dyDescent="0.25">
      <c r="A141" s="1">
        <v>140</v>
      </c>
      <c r="H141">
        <v>2006</v>
      </c>
    </row>
    <row r="142" spans="1:14" x14ac:dyDescent="0.25">
      <c r="A142" s="1">
        <v>141</v>
      </c>
      <c r="H142">
        <v>2006</v>
      </c>
    </row>
    <row r="143" spans="1:14" x14ac:dyDescent="0.25">
      <c r="A143" s="1">
        <v>142</v>
      </c>
      <c r="H143">
        <v>2006</v>
      </c>
    </row>
    <row r="144" spans="1:14" x14ac:dyDescent="0.25">
      <c r="A144" s="1">
        <v>143</v>
      </c>
      <c r="H144">
        <v>2006</v>
      </c>
    </row>
    <row r="145" spans="1:14" x14ac:dyDescent="0.25">
      <c r="A145" s="1">
        <v>144</v>
      </c>
      <c r="H145">
        <v>2006</v>
      </c>
    </row>
    <row r="146" spans="1:14" x14ac:dyDescent="0.25">
      <c r="A146" s="1">
        <v>145</v>
      </c>
      <c r="B146">
        <v>127.8745712189382</v>
      </c>
      <c r="C146">
        <v>129.8442456514791</v>
      </c>
      <c r="D146">
        <v>160.8323472705278</v>
      </c>
      <c r="E146">
        <v>178.2783525909868</v>
      </c>
      <c r="F146">
        <v>204.9360282060145</v>
      </c>
      <c r="G146">
        <v>176.6574028226776</v>
      </c>
      <c r="H146">
        <v>2007</v>
      </c>
      <c r="I146">
        <v>163.07049129343741</v>
      </c>
      <c r="J146">
        <v>5.0941825692449854</v>
      </c>
      <c r="K146">
        <v>2.639057329615258</v>
      </c>
      <c r="L146">
        <v>3.3322045101752038</v>
      </c>
      <c r="M146">
        <v>3.7612001156935619</v>
      </c>
      <c r="N146">
        <v>4.0430512678345503</v>
      </c>
    </row>
    <row r="147" spans="1:14" x14ac:dyDescent="0.25">
      <c r="A147" s="1">
        <v>146</v>
      </c>
      <c r="B147">
        <v>90.261585661662124</v>
      </c>
      <c r="C147">
        <v>111.2176721347118</v>
      </c>
      <c r="D147">
        <v>126.01628610429</v>
      </c>
      <c r="E147">
        <v>146.385610904045</v>
      </c>
      <c r="F147">
        <v>170.982834345231</v>
      </c>
      <c r="G147">
        <v>142.55735238601071</v>
      </c>
      <c r="H147">
        <v>2007</v>
      </c>
      <c r="I147">
        <v>131.2368902559918</v>
      </c>
      <c r="J147">
        <v>4.8770040127191461</v>
      </c>
      <c r="K147">
        <v>2.0794415416798362</v>
      </c>
      <c r="L147">
        <v>2.8332133440562162</v>
      </c>
      <c r="M147">
        <v>3.2580965380214821</v>
      </c>
      <c r="N147">
        <v>3.555348061489414</v>
      </c>
    </row>
    <row r="148" spans="1:14" x14ac:dyDescent="0.25">
      <c r="A148" s="1">
        <v>147</v>
      </c>
      <c r="B148">
        <v>88.756625800169118</v>
      </c>
      <c r="C148">
        <v>105.3108134522051</v>
      </c>
      <c r="D148">
        <v>122.54508794364649</v>
      </c>
      <c r="E148">
        <v>153.20096396311371</v>
      </c>
      <c r="F148">
        <v>172.80536805944229</v>
      </c>
      <c r="G148">
        <v>143.405487093403</v>
      </c>
      <c r="H148">
        <v>2007</v>
      </c>
      <c r="I148">
        <v>131.00405771866329</v>
      </c>
      <c r="J148">
        <v>4.8752282976730656</v>
      </c>
      <c r="K148">
        <v>2.0794415416798362</v>
      </c>
      <c r="L148">
        <v>2.8332133440562162</v>
      </c>
      <c r="M148">
        <v>3.2580965380214821</v>
      </c>
      <c r="N148">
        <v>3.555348061489414</v>
      </c>
    </row>
    <row r="149" spans="1:14" x14ac:dyDescent="0.25">
      <c r="A149" s="1">
        <v>148</v>
      </c>
      <c r="B149">
        <v>91.234365890352379</v>
      </c>
      <c r="C149">
        <v>106.68059643354199</v>
      </c>
      <c r="D149">
        <v>123.2989788432607</v>
      </c>
      <c r="E149">
        <v>152.45403988310801</v>
      </c>
      <c r="F149">
        <v>166.19650030306491</v>
      </c>
      <c r="G149">
        <v>146.39702153348469</v>
      </c>
      <c r="H149">
        <v>2007</v>
      </c>
      <c r="I149">
        <v>131.0435838144688</v>
      </c>
      <c r="J149">
        <v>4.8755299687422964</v>
      </c>
      <c r="K149">
        <v>2.0794415416798362</v>
      </c>
      <c r="L149">
        <v>2.8332133440562162</v>
      </c>
      <c r="M149">
        <v>3.2580965380214821</v>
      </c>
      <c r="N149">
        <v>3.555348061489414</v>
      </c>
    </row>
    <row r="150" spans="1:14" x14ac:dyDescent="0.25">
      <c r="A150" s="1">
        <v>149</v>
      </c>
      <c r="B150">
        <v>92.066678643347103</v>
      </c>
      <c r="C150">
        <v>107.7819469471837</v>
      </c>
      <c r="D150">
        <v>127.27079078306819</v>
      </c>
      <c r="E150">
        <v>152.68027802786321</v>
      </c>
      <c r="F150">
        <v>170.1822261394442</v>
      </c>
      <c r="G150">
        <v>145.34749964262321</v>
      </c>
      <c r="H150">
        <v>2007</v>
      </c>
      <c r="I150">
        <v>132.5549033639216</v>
      </c>
      <c r="J150">
        <v>4.886996924611533</v>
      </c>
      <c r="K150">
        <v>2.19722457733622</v>
      </c>
      <c r="L150">
        <v>2.890371757896165</v>
      </c>
      <c r="M150">
        <v>3.2958368660043291</v>
      </c>
      <c r="N150">
        <v>3.6109179126442239</v>
      </c>
    </row>
    <row r="151" spans="1:14" x14ac:dyDescent="0.25">
      <c r="A151" s="1">
        <v>150</v>
      </c>
      <c r="B151">
        <v>92.427173721019074</v>
      </c>
      <c r="C151">
        <v>110.3697171102842</v>
      </c>
      <c r="D151">
        <v>128.2127200356922</v>
      </c>
      <c r="E151">
        <v>154.8944144378238</v>
      </c>
      <c r="F151">
        <v>167.7895082901</v>
      </c>
      <c r="G151">
        <v>147.13351822181389</v>
      </c>
      <c r="H151">
        <v>2007</v>
      </c>
      <c r="I151">
        <v>133.47117530278891</v>
      </c>
      <c r="J151">
        <v>4.8938855391923175</v>
      </c>
      <c r="K151">
        <v>2.19722457733622</v>
      </c>
      <c r="L151">
        <v>2.9444389791664398</v>
      </c>
      <c r="M151">
        <v>3.3322045101752038</v>
      </c>
      <c r="N151">
        <v>3.6375861597263861</v>
      </c>
    </row>
    <row r="152" spans="1:14" x14ac:dyDescent="0.25">
      <c r="A152" s="1">
        <v>151</v>
      </c>
      <c r="B152">
        <v>92.673057441441074</v>
      </c>
      <c r="C152">
        <v>112.9918331471598</v>
      </c>
      <c r="D152">
        <v>128.19887032312511</v>
      </c>
      <c r="E152">
        <v>155.22987580072049</v>
      </c>
      <c r="F152">
        <v>165.0320607165045</v>
      </c>
      <c r="G152">
        <v>152.3156619683281</v>
      </c>
      <c r="H152">
        <v>2007</v>
      </c>
      <c r="I152">
        <v>134.40689323287981</v>
      </c>
      <c r="J152">
        <v>4.9008717157089343</v>
      </c>
      <c r="K152">
        <v>2.19722457733622</v>
      </c>
      <c r="L152">
        <v>2.9444389791664398</v>
      </c>
      <c r="M152">
        <v>3.3672958299864741</v>
      </c>
      <c r="N152">
        <v>3.6635616461296459</v>
      </c>
    </row>
    <row r="153" spans="1:14" x14ac:dyDescent="0.25">
      <c r="A153" s="1">
        <v>152</v>
      </c>
      <c r="B153">
        <v>93.479816188590917</v>
      </c>
      <c r="C153">
        <v>114.1079438411756</v>
      </c>
      <c r="D153">
        <v>132.41083173025319</v>
      </c>
      <c r="E153">
        <v>147.84308955638801</v>
      </c>
      <c r="F153">
        <v>164.86221771018981</v>
      </c>
      <c r="G153">
        <v>153.3103413118443</v>
      </c>
      <c r="H153">
        <v>2007</v>
      </c>
      <c r="I153">
        <v>134.33570672307371</v>
      </c>
      <c r="J153">
        <v>4.9003419410361975</v>
      </c>
      <c r="K153">
        <v>2.19722457733622</v>
      </c>
      <c r="L153">
        <v>2.9444389791664398</v>
      </c>
      <c r="M153">
        <v>3.3672958299864741</v>
      </c>
      <c r="N153">
        <v>3.6375861597263861</v>
      </c>
    </row>
    <row r="154" spans="1:14" x14ac:dyDescent="0.25">
      <c r="A154" s="1">
        <v>153</v>
      </c>
      <c r="B154">
        <v>92.454898639853084</v>
      </c>
      <c r="C154">
        <v>114.79621692635109</v>
      </c>
      <c r="D154">
        <v>130.04852895359161</v>
      </c>
      <c r="E154">
        <v>149.93292751288951</v>
      </c>
      <c r="F154">
        <v>163.4468491998345</v>
      </c>
      <c r="G154">
        <v>155.5382324965901</v>
      </c>
      <c r="H154">
        <v>2007</v>
      </c>
      <c r="I154">
        <v>134.36960895485171</v>
      </c>
      <c r="J154">
        <v>4.9005942786713677</v>
      </c>
      <c r="K154">
        <v>2.19722457733622</v>
      </c>
      <c r="L154">
        <v>2.9444389791664398</v>
      </c>
      <c r="M154">
        <v>3.3672958299864741</v>
      </c>
      <c r="N154">
        <v>3.6635616461296459</v>
      </c>
    </row>
    <row r="155" spans="1:14" x14ac:dyDescent="0.25">
      <c r="A155" s="1">
        <v>154</v>
      </c>
      <c r="B155">
        <v>93.423525781968365</v>
      </c>
      <c r="C155">
        <v>109.42200719624761</v>
      </c>
      <c r="D155">
        <v>133.27387057178561</v>
      </c>
      <c r="E155">
        <v>148.32697580706721</v>
      </c>
      <c r="F155">
        <v>164.645831083681</v>
      </c>
      <c r="G155">
        <v>154.87769954777241</v>
      </c>
      <c r="H155">
        <v>2007</v>
      </c>
      <c r="I155">
        <v>133.99498499808701</v>
      </c>
      <c r="J155">
        <v>4.8978023738631533</v>
      </c>
      <c r="K155">
        <v>2.19722457733622</v>
      </c>
      <c r="L155">
        <v>2.9444389791664398</v>
      </c>
      <c r="M155">
        <v>3.3322045101752038</v>
      </c>
      <c r="N155">
        <v>3.6375861597263861</v>
      </c>
    </row>
    <row r="156" spans="1:14" x14ac:dyDescent="0.25">
      <c r="A156" s="1">
        <v>155</v>
      </c>
      <c r="B156">
        <v>93.142284765978161</v>
      </c>
      <c r="C156">
        <v>119.71468724520869</v>
      </c>
      <c r="D156">
        <v>137.35456131966629</v>
      </c>
      <c r="E156">
        <v>151.33225555880949</v>
      </c>
      <c r="F156">
        <v>169.43143298953021</v>
      </c>
      <c r="G156">
        <v>153.9632812490014</v>
      </c>
      <c r="H156">
        <v>2007</v>
      </c>
      <c r="I156">
        <v>137.48975052136569</v>
      </c>
      <c r="J156">
        <v>4.9235493726654633</v>
      </c>
      <c r="K156">
        <v>2.3025850929940459</v>
      </c>
      <c r="L156">
        <v>3.044522437723423</v>
      </c>
      <c r="M156">
        <v>3.4339872044851458</v>
      </c>
      <c r="N156">
        <v>3.737669618283368</v>
      </c>
    </row>
    <row r="157" spans="1:14" x14ac:dyDescent="0.25">
      <c r="A157" s="1">
        <v>156</v>
      </c>
      <c r="B157">
        <v>97.213036887808244</v>
      </c>
      <c r="C157">
        <v>121.8021370762112</v>
      </c>
      <c r="D157">
        <v>137.09363400804281</v>
      </c>
      <c r="E157">
        <v>154.60650788086079</v>
      </c>
      <c r="F157">
        <v>185.5411305529291</v>
      </c>
      <c r="G157">
        <v>157.54152970758281</v>
      </c>
      <c r="H157">
        <v>2007</v>
      </c>
      <c r="I157">
        <v>142.29966268557251</v>
      </c>
      <c r="J157">
        <v>4.9579351346472667</v>
      </c>
      <c r="K157">
        <v>2.3978952727983711</v>
      </c>
      <c r="L157">
        <v>3.1354942159291501</v>
      </c>
      <c r="M157">
        <v>3.555348061489414</v>
      </c>
      <c r="N157">
        <v>3.8286413964890951</v>
      </c>
    </row>
    <row r="158" spans="1:14" x14ac:dyDescent="0.25">
      <c r="A158" s="1">
        <v>157</v>
      </c>
      <c r="B158">
        <v>128.08650290216701</v>
      </c>
      <c r="C158">
        <v>160.23082076614429</v>
      </c>
      <c r="D158">
        <v>175.6763306122055</v>
      </c>
      <c r="E158">
        <v>182.28148194796921</v>
      </c>
      <c r="F158">
        <v>217.6415153520814</v>
      </c>
      <c r="G158">
        <v>190.60061295205409</v>
      </c>
      <c r="H158">
        <v>2008</v>
      </c>
      <c r="I158">
        <v>175.75287742210361</v>
      </c>
      <c r="J158">
        <v>5.1690789028020054</v>
      </c>
      <c r="K158">
        <v>2.7725887222397811</v>
      </c>
      <c r="L158">
        <v>3.465735902799727</v>
      </c>
      <c r="M158">
        <v>3.8712010109078911</v>
      </c>
      <c r="N158">
        <v>4.1588830833596706</v>
      </c>
    </row>
    <row r="159" spans="1:14" x14ac:dyDescent="0.25">
      <c r="A159" s="1">
        <v>158</v>
      </c>
      <c r="B159">
        <v>91.435125419403462</v>
      </c>
      <c r="C159">
        <v>120.6600016516629</v>
      </c>
      <c r="D159">
        <v>132.11064744854929</v>
      </c>
      <c r="E159">
        <v>151.11919925127941</v>
      </c>
      <c r="F159">
        <v>177.43857557686519</v>
      </c>
      <c r="G159">
        <v>158.85080752328091</v>
      </c>
      <c r="H159">
        <v>2008</v>
      </c>
      <c r="I159">
        <v>138.60239281184019</v>
      </c>
      <c r="J159">
        <v>4.9316093507614704</v>
      </c>
      <c r="K159">
        <v>2.3025850929940459</v>
      </c>
      <c r="L159">
        <v>3.044522437723423</v>
      </c>
      <c r="M159">
        <v>3.465735902799727</v>
      </c>
      <c r="N159">
        <v>3.737669618283368</v>
      </c>
    </row>
    <row r="160" spans="1:14" x14ac:dyDescent="0.25">
      <c r="A160" s="1">
        <v>159</v>
      </c>
      <c r="B160">
        <v>91.314614723529914</v>
      </c>
      <c r="C160">
        <v>116.6745807529763</v>
      </c>
      <c r="D160">
        <v>138.42039921677309</v>
      </c>
      <c r="E160">
        <v>151.61579561871659</v>
      </c>
      <c r="F160">
        <v>178.07274444080551</v>
      </c>
      <c r="G160">
        <v>159.9956128045074</v>
      </c>
      <c r="H160">
        <v>2008</v>
      </c>
      <c r="I160">
        <v>139.34895792621811</v>
      </c>
      <c r="J160">
        <v>4.9369812757960716</v>
      </c>
      <c r="K160">
        <v>2.3025850929940459</v>
      </c>
      <c r="L160">
        <v>3.044522437723423</v>
      </c>
      <c r="M160">
        <v>3.465735902799727</v>
      </c>
      <c r="N160">
        <v>3.7612001156935619</v>
      </c>
    </row>
    <row r="161" spans="1:14" x14ac:dyDescent="0.25">
      <c r="A161" s="1">
        <v>160</v>
      </c>
      <c r="B161">
        <v>97.07328629986516</v>
      </c>
      <c r="C161">
        <v>115.4665607288142</v>
      </c>
      <c r="D161">
        <v>135.39944877933911</v>
      </c>
      <c r="E161">
        <v>165.9725726211029</v>
      </c>
      <c r="F161">
        <v>176.796614825538</v>
      </c>
      <c r="G161">
        <v>156.3006404672262</v>
      </c>
      <c r="H161">
        <v>2008</v>
      </c>
      <c r="I161">
        <v>141.1681872869809</v>
      </c>
      <c r="J161">
        <v>4.9499519971745851</v>
      </c>
      <c r="K161">
        <v>2.3978952727983711</v>
      </c>
      <c r="L161">
        <v>3.0910424533583161</v>
      </c>
      <c r="M161">
        <v>3.4965075614664798</v>
      </c>
      <c r="N161">
        <v>3.784189633918261</v>
      </c>
    </row>
    <row r="162" spans="1:14" x14ac:dyDescent="0.25">
      <c r="A162" s="1">
        <v>161</v>
      </c>
      <c r="B162">
        <v>93.410192773436236</v>
      </c>
      <c r="C162">
        <v>118.46269395689239</v>
      </c>
      <c r="D162">
        <v>136.28739185115171</v>
      </c>
      <c r="E162">
        <v>161.16338336528059</v>
      </c>
      <c r="F162">
        <v>175.74462072439951</v>
      </c>
      <c r="G162">
        <v>152.15201940304291</v>
      </c>
      <c r="H162">
        <v>2008</v>
      </c>
      <c r="I162">
        <v>139.53671701236721</v>
      </c>
      <c r="J162">
        <v>4.938327771018951</v>
      </c>
      <c r="K162">
        <v>2.3025850929940459</v>
      </c>
      <c r="L162">
        <v>3.044522437723423</v>
      </c>
      <c r="M162">
        <v>3.465735902799727</v>
      </c>
      <c r="N162">
        <v>3.7612001156935619</v>
      </c>
    </row>
    <row r="163" spans="1:14" x14ac:dyDescent="0.25">
      <c r="A163" s="1">
        <v>162</v>
      </c>
      <c r="B163">
        <v>88.81733999018266</v>
      </c>
      <c r="C163">
        <v>117.30860974476001</v>
      </c>
      <c r="D163">
        <v>132.5319806028381</v>
      </c>
      <c r="E163">
        <v>160.8794117275838</v>
      </c>
      <c r="F163">
        <v>172.04274384719309</v>
      </c>
      <c r="G163">
        <v>151.59391433615369</v>
      </c>
      <c r="H163">
        <v>2008</v>
      </c>
      <c r="I163">
        <v>137.19566670811861</v>
      </c>
      <c r="J163">
        <v>4.9214081310329387</v>
      </c>
      <c r="K163">
        <v>2.3025850929940459</v>
      </c>
      <c r="L163">
        <v>2.9957322735539909</v>
      </c>
      <c r="M163">
        <v>3.4339872044851458</v>
      </c>
      <c r="N163">
        <v>3.713572066704308</v>
      </c>
    </row>
    <row r="164" spans="1:14" x14ac:dyDescent="0.25">
      <c r="A164" s="1">
        <v>163</v>
      </c>
      <c r="B164">
        <v>92.603599647211922</v>
      </c>
      <c r="C164">
        <v>119.14910224232</v>
      </c>
      <c r="D164">
        <v>136.06766667951899</v>
      </c>
      <c r="E164">
        <v>164.4780859506555</v>
      </c>
      <c r="F164">
        <v>168.1709451804642</v>
      </c>
      <c r="G164">
        <v>151.68726360291569</v>
      </c>
      <c r="H164">
        <v>2008</v>
      </c>
      <c r="I164">
        <v>138.69277721718109</v>
      </c>
      <c r="J164">
        <v>4.9322612511067403</v>
      </c>
      <c r="K164">
        <v>2.3025850929940459</v>
      </c>
      <c r="L164">
        <v>3.044522437723423</v>
      </c>
      <c r="M164">
        <v>3.465735902799727</v>
      </c>
      <c r="N164">
        <v>3.7612001156935619</v>
      </c>
    </row>
    <row r="165" spans="1:14" x14ac:dyDescent="0.25">
      <c r="A165" s="1">
        <v>164</v>
      </c>
      <c r="B165">
        <v>95.779886512899779</v>
      </c>
      <c r="C165">
        <v>113.2922179736299</v>
      </c>
      <c r="D165">
        <v>138.6943914231625</v>
      </c>
      <c r="E165">
        <v>168.2104136828296</v>
      </c>
      <c r="F165">
        <v>174.62039634445321</v>
      </c>
      <c r="G165">
        <v>154.2861940955388</v>
      </c>
      <c r="H165">
        <v>2008</v>
      </c>
      <c r="I165">
        <v>140.81391667208561</v>
      </c>
      <c r="J165">
        <v>4.9474392788401991</v>
      </c>
      <c r="K165">
        <v>2.3978952727983711</v>
      </c>
      <c r="L165">
        <v>3.0910424533583161</v>
      </c>
      <c r="M165">
        <v>3.4965075614664798</v>
      </c>
      <c r="N165">
        <v>3.784189633918261</v>
      </c>
    </row>
    <row r="166" spans="1:14" x14ac:dyDescent="0.25">
      <c r="A166" s="1">
        <v>165</v>
      </c>
      <c r="B166">
        <v>97.782034659113421</v>
      </c>
      <c r="C166">
        <v>120.8480387436601</v>
      </c>
      <c r="D166">
        <v>141.20904556814321</v>
      </c>
      <c r="E166">
        <v>166.1981540456672</v>
      </c>
      <c r="F166">
        <v>172.57413771409679</v>
      </c>
      <c r="G166">
        <v>157.52678697422351</v>
      </c>
      <c r="H166">
        <v>2008</v>
      </c>
      <c r="I166">
        <v>142.68969961748411</v>
      </c>
      <c r="J166">
        <v>4.9606723397996424</v>
      </c>
      <c r="K166">
        <v>2.3978952727983711</v>
      </c>
      <c r="L166">
        <v>3.1354942159291501</v>
      </c>
      <c r="M166">
        <v>3.555348061489414</v>
      </c>
      <c r="N166">
        <v>3.850147601710058</v>
      </c>
    </row>
    <row r="167" spans="1:14" x14ac:dyDescent="0.25">
      <c r="A167" s="1">
        <v>166</v>
      </c>
      <c r="B167">
        <v>99.475139390491123</v>
      </c>
      <c r="C167">
        <v>121.0962182088544</v>
      </c>
      <c r="D167">
        <v>138.63700709344801</v>
      </c>
      <c r="E167">
        <v>162.90568193205229</v>
      </c>
      <c r="F167">
        <v>172.18597222394871</v>
      </c>
      <c r="G167">
        <v>157.54562500137749</v>
      </c>
      <c r="H167">
        <v>2008</v>
      </c>
      <c r="I167">
        <v>141.97427397502869</v>
      </c>
      <c r="J167">
        <v>4.9556458719982022</v>
      </c>
      <c r="K167">
        <v>2.3978952727983711</v>
      </c>
      <c r="L167">
        <v>3.1354942159291501</v>
      </c>
      <c r="M167">
        <v>3.526360524616162</v>
      </c>
      <c r="N167">
        <v>3.8286413964890951</v>
      </c>
    </row>
    <row r="168" spans="1:14" x14ac:dyDescent="0.25">
      <c r="A168" s="1">
        <v>167</v>
      </c>
      <c r="B168">
        <v>97.869522771563524</v>
      </c>
      <c r="C168">
        <v>124.9708540636038</v>
      </c>
      <c r="D168">
        <v>137.30115267635949</v>
      </c>
      <c r="E168">
        <v>163.3712819837435</v>
      </c>
      <c r="F168">
        <v>169.57444438129659</v>
      </c>
      <c r="G168">
        <v>155.60025488799039</v>
      </c>
      <c r="H168">
        <v>2008</v>
      </c>
      <c r="I168">
        <v>141.44791846075961</v>
      </c>
      <c r="J168">
        <v>4.9519315819147289</v>
      </c>
      <c r="K168">
        <v>2.3978952727983711</v>
      </c>
      <c r="L168">
        <v>3.0910424533583161</v>
      </c>
      <c r="M168">
        <v>3.4965075614664798</v>
      </c>
      <c r="N168">
        <v>3.8066624897703201</v>
      </c>
    </row>
    <row r="169" spans="1:14" x14ac:dyDescent="0.25">
      <c r="A169" s="1">
        <v>168</v>
      </c>
      <c r="B169">
        <v>102.43761916900191</v>
      </c>
      <c r="C169">
        <v>134.27089349723121</v>
      </c>
      <c r="D169">
        <v>145.7005431770674</v>
      </c>
      <c r="E169">
        <v>168.5293784070727</v>
      </c>
      <c r="F169">
        <v>181.77293542986541</v>
      </c>
      <c r="G169">
        <v>165.39243047269539</v>
      </c>
      <c r="H169">
        <v>2008</v>
      </c>
      <c r="I169">
        <v>149.68396669215559</v>
      </c>
      <c r="J169">
        <v>5.0085261827648422</v>
      </c>
      <c r="K169">
        <v>2.5649493574615372</v>
      </c>
      <c r="L169">
        <v>3.2580965380214821</v>
      </c>
      <c r="M169">
        <v>3.6635616461296459</v>
      </c>
      <c r="N169">
        <v>3.951243718581428</v>
      </c>
    </row>
    <row r="170" spans="1:14" x14ac:dyDescent="0.25">
      <c r="A170" s="1">
        <v>169</v>
      </c>
      <c r="B170">
        <v>145.81662321869871</v>
      </c>
      <c r="C170">
        <v>154.01485093602071</v>
      </c>
      <c r="D170">
        <v>181.25453985978339</v>
      </c>
      <c r="E170">
        <v>198.65380976558691</v>
      </c>
      <c r="F170">
        <v>224.92784627414451</v>
      </c>
      <c r="G170">
        <v>198.29971132566789</v>
      </c>
      <c r="H170">
        <v>2009</v>
      </c>
      <c r="I170">
        <v>183.8278968966504</v>
      </c>
      <c r="J170">
        <v>5.2139999769498209</v>
      </c>
      <c r="K170">
        <v>2.890371757896165</v>
      </c>
      <c r="L170">
        <v>3.6109179126442239</v>
      </c>
      <c r="M170">
        <v>4.0073331852324712</v>
      </c>
      <c r="N170">
        <v>4.3040650932041702</v>
      </c>
    </row>
    <row r="171" spans="1:14" x14ac:dyDescent="0.25">
      <c r="A171" s="1">
        <v>170</v>
      </c>
      <c r="B171">
        <v>96.123859377292163</v>
      </c>
      <c r="C171">
        <v>126.8453505378711</v>
      </c>
      <c r="D171">
        <v>140.72790910232359</v>
      </c>
      <c r="E171">
        <v>159.37069584751509</v>
      </c>
      <c r="F171">
        <v>178.58844828552111</v>
      </c>
      <c r="G171">
        <v>160.5659013265207</v>
      </c>
      <c r="H171">
        <v>2009</v>
      </c>
      <c r="I171">
        <v>143.7036940795073</v>
      </c>
      <c r="J171">
        <v>4.9677534996404873</v>
      </c>
      <c r="K171">
        <v>2.3978952727983711</v>
      </c>
      <c r="L171">
        <v>3.1354942159291501</v>
      </c>
      <c r="M171">
        <v>3.555348061489414</v>
      </c>
      <c r="N171">
        <v>3.850147601710058</v>
      </c>
    </row>
    <row r="172" spans="1:14" x14ac:dyDescent="0.25">
      <c r="A172" s="1">
        <v>171</v>
      </c>
      <c r="B172">
        <v>92.922508999332194</v>
      </c>
      <c r="C172">
        <v>129.42131333093241</v>
      </c>
      <c r="D172">
        <v>136.24340613479981</v>
      </c>
      <c r="E172">
        <v>162.6143763602542</v>
      </c>
      <c r="F172">
        <v>182.3265423941254</v>
      </c>
      <c r="G172">
        <v>164.7099369311907</v>
      </c>
      <c r="H172">
        <v>2009</v>
      </c>
      <c r="I172">
        <v>144.7063473584391</v>
      </c>
      <c r="J172">
        <v>4.9747064983176577</v>
      </c>
      <c r="K172">
        <v>2.4849066497879999</v>
      </c>
      <c r="L172">
        <v>3.1780538303479462</v>
      </c>
      <c r="M172">
        <v>3.5835189384561099</v>
      </c>
      <c r="N172">
        <v>3.8712010109078911</v>
      </c>
    </row>
    <row r="173" spans="1:14" x14ac:dyDescent="0.25">
      <c r="A173" s="1">
        <v>172</v>
      </c>
      <c r="B173">
        <v>95.481189656652276</v>
      </c>
      <c r="C173">
        <v>122.1277539040389</v>
      </c>
      <c r="D173">
        <v>135.3980899488993</v>
      </c>
      <c r="E173">
        <v>162.61882574311031</v>
      </c>
      <c r="F173">
        <v>183.7782652931387</v>
      </c>
      <c r="G173">
        <v>167.12232740195111</v>
      </c>
      <c r="H173">
        <v>2009</v>
      </c>
      <c r="I173">
        <v>144.4210753246318</v>
      </c>
      <c r="J173">
        <v>4.9727331668105199</v>
      </c>
      <c r="K173">
        <v>2.4849066497879999</v>
      </c>
      <c r="L173">
        <v>3.1780538303479462</v>
      </c>
      <c r="M173">
        <v>3.5835189384561099</v>
      </c>
      <c r="N173">
        <v>3.8712010109078911</v>
      </c>
    </row>
    <row r="174" spans="1:14" x14ac:dyDescent="0.25">
      <c r="A174" s="1">
        <v>173</v>
      </c>
      <c r="B174">
        <v>94.201364073923486</v>
      </c>
      <c r="C174">
        <v>123.89148730410849</v>
      </c>
      <c r="D174">
        <v>142.17720945307789</v>
      </c>
      <c r="E174">
        <v>159.9616113550023</v>
      </c>
      <c r="F174">
        <v>180.88414847865769</v>
      </c>
      <c r="G174">
        <v>164.87161825849631</v>
      </c>
      <c r="H174">
        <v>2009</v>
      </c>
      <c r="I174">
        <v>144.33123982054431</v>
      </c>
      <c r="J174">
        <v>4.9721109345216403</v>
      </c>
      <c r="K174">
        <v>2.4849066497879999</v>
      </c>
      <c r="L174">
        <v>3.1780538303479462</v>
      </c>
      <c r="M174">
        <v>3.5835189384561099</v>
      </c>
      <c r="N174">
        <v>3.8712010109078911</v>
      </c>
    </row>
    <row r="175" spans="1:14" x14ac:dyDescent="0.25">
      <c r="A175" s="1">
        <v>174</v>
      </c>
      <c r="B175">
        <v>89.909934525869573</v>
      </c>
      <c r="C175">
        <v>119.06038614616</v>
      </c>
      <c r="D175">
        <v>147.0037878603589</v>
      </c>
      <c r="E175">
        <v>160.86898361751739</v>
      </c>
      <c r="F175">
        <v>181.44637952686679</v>
      </c>
      <c r="G175">
        <v>167.31022099266559</v>
      </c>
      <c r="H175">
        <v>2009</v>
      </c>
      <c r="I175">
        <v>144.26661544490639</v>
      </c>
      <c r="J175">
        <v>4.9716630838149287</v>
      </c>
      <c r="K175">
        <v>2.3978952727983711</v>
      </c>
      <c r="L175">
        <v>3.1354942159291501</v>
      </c>
      <c r="M175">
        <v>3.555348061489414</v>
      </c>
      <c r="N175">
        <v>3.850147601710058</v>
      </c>
    </row>
    <row r="176" spans="1:14" x14ac:dyDescent="0.25">
      <c r="A176" s="1">
        <v>175</v>
      </c>
      <c r="B176">
        <v>95.379609263065362</v>
      </c>
      <c r="C176">
        <v>125.2670740581874</v>
      </c>
      <c r="D176">
        <v>143.2712646492588</v>
      </c>
      <c r="E176">
        <v>169.47976817909961</v>
      </c>
      <c r="F176">
        <v>174.73771725785781</v>
      </c>
      <c r="G176">
        <v>168.35101104624329</v>
      </c>
      <c r="H176">
        <v>2009</v>
      </c>
      <c r="I176">
        <v>146.08107407561869</v>
      </c>
      <c r="J176">
        <v>4.9841617694730962</v>
      </c>
      <c r="K176">
        <v>2.4849066497879999</v>
      </c>
      <c r="L176">
        <v>3.1780538303479462</v>
      </c>
      <c r="M176">
        <v>3.6109179126442239</v>
      </c>
      <c r="N176">
        <v>3.891820298110626</v>
      </c>
    </row>
    <row r="177" spans="1:14" x14ac:dyDescent="0.25">
      <c r="A177" s="1">
        <v>176</v>
      </c>
      <c r="B177">
        <v>96.521667109573457</v>
      </c>
      <c r="C177">
        <v>128.46718585660221</v>
      </c>
      <c r="D177">
        <v>143.5237127041087</v>
      </c>
      <c r="E177">
        <v>171.95417839486851</v>
      </c>
      <c r="F177">
        <v>176.18485408946941</v>
      </c>
      <c r="G177">
        <v>167.7162568671913</v>
      </c>
      <c r="H177">
        <v>2009</v>
      </c>
      <c r="I177">
        <v>147.39464250363559</v>
      </c>
      <c r="J177">
        <v>4.9931136324436336</v>
      </c>
      <c r="K177">
        <v>2.4849066497879999</v>
      </c>
      <c r="L177">
        <v>3.218875824868201</v>
      </c>
      <c r="M177">
        <v>3.6109179126442239</v>
      </c>
      <c r="N177">
        <v>3.912023005428146</v>
      </c>
    </row>
    <row r="178" spans="1:14" x14ac:dyDescent="0.25">
      <c r="A178" s="1">
        <v>177</v>
      </c>
      <c r="B178">
        <v>100.75188031265699</v>
      </c>
      <c r="C178">
        <v>130.94214778482089</v>
      </c>
      <c r="D178">
        <v>142.8534837717433</v>
      </c>
      <c r="E178">
        <v>171.52429422925329</v>
      </c>
      <c r="F178">
        <v>179.21074328298039</v>
      </c>
      <c r="G178">
        <v>168.20636525618019</v>
      </c>
      <c r="H178">
        <v>2009</v>
      </c>
      <c r="I178">
        <v>148.91481910627249</v>
      </c>
      <c r="J178">
        <v>5.0033744586214199</v>
      </c>
      <c r="K178">
        <v>2.4849066497879999</v>
      </c>
      <c r="L178">
        <v>3.218875824868201</v>
      </c>
      <c r="M178">
        <v>3.6375861597263861</v>
      </c>
      <c r="N178">
        <v>3.9318256327243262</v>
      </c>
    </row>
    <row r="179" spans="1:14" x14ac:dyDescent="0.25">
      <c r="A179" s="1">
        <v>178</v>
      </c>
      <c r="B179">
        <v>94.390025806725617</v>
      </c>
      <c r="C179">
        <v>135.80281139242339</v>
      </c>
      <c r="D179">
        <v>142.0471340143076</v>
      </c>
      <c r="E179">
        <v>169.13195774835151</v>
      </c>
      <c r="F179">
        <v>185.7530239296386</v>
      </c>
      <c r="G179">
        <v>166.39959119990581</v>
      </c>
      <c r="H179">
        <v>2009</v>
      </c>
      <c r="I179">
        <v>148.92075734855879</v>
      </c>
      <c r="J179">
        <v>5.0034143345983448</v>
      </c>
      <c r="K179">
        <v>2.4849066497879999</v>
      </c>
      <c r="L179">
        <v>3.218875824868201</v>
      </c>
      <c r="M179">
        <v>3.6375861597263861</v>
      </c>
      <c r="N179">
        <v>3.9318256327243262</v>
      </c>
    </row>
    <row r="180" spans="1:14" x14ac:dyDescent="0.25">
      <c r="A180" s="1">
        <v>179</v>
      </c>
      <c r="B180">
        <v>93.978348729215341</v>
      </c>
      <c r="C180">
        <v>127.0796189614432</v>
      </c>
      <c r="D180">
        <v>144.44050409466851</v>
      </c>
      <c r="E180">
        <v>166.0905854478805</v>
      </c>
      <c r="F180">
        <v>190.12541019931581</v>
      </c>
      <c r="G180">
        <v>172.1486853300319</v>
      </c>
      <c r="H180">
        <v>2009</v>
      </c>
      <c r="I180">
        <v>148.97719212709251</v>
      </c>
      <c r="J180">
        <v>5.0037932212560623</v>
      </c>
      <c r="K180">
        <v>2.4849066497879999</v>
      </c>
      <c r="L180">
        <v>3.218875824868201</v>
      </c>
      <c r="M180">
        <v>3.6375861597263861</v>
      </c>
      <c r="N180">
        <v>3.9318256327243262</v>
      </c>
    </row>
    <row r="181" spans="1:14" x14ac:dyDescent="0.25">
      <c r="A181" s="1">
        <v>180</v>
      </c>
      <c r="B181">
        <v>92.380432932916037</v>
      </c>
      <c r="C181">
        <v>129.88750633307669</v>
      </c>
      <c r="D181">
        <v>138.5892544340212</v>
      </c>
      <c r="E181">
        <v>179.84366904070049</v>
      </c>
      <c r="F181">
        <v>206.86214991334481</v>
      </c>
      <c r="G181">
        <v>176.7949457375058</v>
      </c>
      <c r="H181">
        <v>2009</v>
      </c>
      <c r="I181">
        <v>154.0596597319275</v>
      </c>
      <c r="J181">
        <v>5.0373399282499642</v>
      </c>
      <c r="K181">
        <v>2.5649493574615372</v>
      </c>
      <c r="L181">
        <v>3.2958368660043291</v>
      </c>
      <c r="M181">
        <v>3.6888794541139358</v>
      </c>
      <c r="N181">
        <v>3.988984046564275</v>
      </c>
    </row>
    <row r="182" spans="1:14" x14ac:dyDescent="0.25">
      <c r="A182" s="1">
        <v>181</v>
      </c>
      <c r="B182">
        <v>139.94063124265779</v>
      </c>
      <c r="C182">
        <v>151.78985753552681</v>
      </c>
      <c r="D182">
        <v>189.29224725752059</v>
      </c>
      <c r="E182">
        <v>213.05634961477841</v>
      </c>
      <c r="F182">
        <v>230.10987626476231</v>
      </c>
      <c r="G182">
        <v>218.69138428861461</v>
      </c>
      <c r="H182">
        <v>2010</v>
      </c>
      <c r="I182">
        <v>190.48005770064341</v>
      </c>
      <c r="J182">
        <v>5.2495475051008809</v>
      </c>
      <c r="K182">
        <v>2.9444389791664398</v>
      </c>
      <c r="L182">
        <v>3.6375861597263861</v>
      </c>
      <c r="M182">
        <v>4.0604430105464191</v>
      </c>
      <c r="N182">
        <v>4.3438054218536841</v>
      </c>
    </row>
    <row r="183" spans="1:14" x14ac:dyDescent="0.25">
      <c r="A183" s="1">
        <v>182</v>
      </c>
      <c r="B183">
        <v>96.421266940413275</v>
      </c>
      <c r="C183">
        <v>132.14238541814979</v>
      </c>
      <c r="D183">
        <v>139.65082556370061</v>
      </c>
      <c r="E183">
        <v>179.7037626050159</v>
      </c>
      <c r="F183">
        <v>189.9110995114703</v>
      </c>
      <c r="G183">
        <v>176.37384548216329</v>
      </c>
      <c r="H183">
        <v>2010</v>
      </c>
      <c r="I183">
        <v>152.3671975868188</v>
      </c>
      <c r="J183">
        <v>5.0262933811536872</v>
      </c>
      <c r="K183">
        <v>2.5649493574615372</v>
      </c>
      <c r="L183">
        <v>3.2580965380214821</v>
      </c>
      <c r="M183">
        <v>3.6635616461296459</v>
      </c>
      <c r="N183">
        <v>3.951243718581428</v>
      </c>
    </row>
    <row r="184" spans="1:14" x14ac:dyDescent="0.25">
      <c r="A184" s="1">
        <v>183</v>
      </c>
      <c r="B184">
        <v>102.24802506018921</v>
      </c>
      <c r="C184">
        <v>129.05140712291831</v>
      </c>
      <c r="D184">
        <v>139.97019102739071</v>
      </c>
      <c r="E184">
        <v>186.61737890926429</v>
      </c>
      <c r="F184">
        <v>186.62701697707271</v>
      </c>
      <c r="G184">
        <v>175.35625178619111</v>
      </c>
      <c r="H184">
        <v>2010</v>
      </c>
      <c r="I184">
        <v>153.31171181383769</v>
      </c>
      <c r="J184">
        <v>5.0324731809624446</v>
      </c>
      <c r="K184">
        <v>2.5649493574615372</v>
      </c>
      <c r="L184">
        <v>3.2580965380214821</v>
      </c>
      <c r="M184">
        <v>3.6888794541139358</v>
      </c>
      <c r="N184">
        <v>3.970291913552122</v>
      </c>
    </row>
    <row r="185" spans="1:14" x14ac:dyDescent="0.25">
      <c r="A185" s="1">
        <v>184</v>
      </c>
      <c r="B185">
        <v>101.9183130243385</v>
      </c>
      <c r="C185">
        <v>130.8674074141729</v>
      </c>
      <c r="D185">
        <v>138.48129861022301</v>
      </c>
      <c r="E185">
        <v>185.81061397853091</v>
      </c>
      <c r="F185">
        <v>183.66920431044281</v>
      </c>
      <c r="G185">
        <v>175.88984038195159</v>
      </c>
      <c r="H185">
        <v>2010</v>
      </c>
      <c r="I185">
        <v>152.77277961994329</v>
      </c>
      <c r="J185">
        <v>5.0289517170143814</v>
      </c>
      <c r="K185">
        <v>2.5649493574615372</v>
      </c>
      <c r="L185">
        <v>3.2580965380214821</v>
      </c>
      <c r="M185">
        <v>3.6635616461296459</v>
      </c>
      <c r="N185">
        <v>3.970291913552122</v>
      </c>
    </row>
    <row r="186" spans="1:14" x14ac:dyDescent="0.25">
      <c r="A186" s="1">
        <v>185</v>
      </c>
      <c r="B186">
        <v>104.09439335463129</v>
      </c>
      <c r="C186">
        <v>134.85008531504121</v>
      </c>
      <c r="D186">
        <v>136.47290251550109</v>
      </c>
      <c r="E186">
        <v>181.2077535641788</v>
      </c>
      <c r="F186">
        <v>178.95240600876249</v>
      </c>
      <c r="G186">
        <v>179.50628096386859</v>
      </c>
      <c r="H186">
        <v>2010</v>
      </c>
      <c r="I186">
        <v>152.51397028699719</v>
      </c>
      <c r="J186">
        <v>5.0272562002909957</v>
      </c>
      <c r="K186">
        <v>2.5649493574615372</v>
      </c>
      <c r="L186">
        <v>3.2580965380214821</v>
      </c>
      <c r="M186">
        <v>3.6635616461296459</v>
      </c>
      <c r="N186">
        <v>3.970291913552122</v>
      </c>
    </row>
    <row r="187" spans="1:14" x14ac:dyDescent="0.25">
      <c r="A187" s="1">
        <v>186</v>
      </c>
      <c r="B187">
        <v>104.42783562644119</v>
      </c>
      <c r="C187">
        <v>132.99024970729289</v>
      </c>
      <c r="D187">
        <v>141.30603728608699</v>
      </c>
      <c r="E187">
        <v>178.1735577511503</v>
      </c>
      <c r="F187">
        <v>177.40690620955331</v>
      </c>
      <c r="G187">
        <v>182.5693552383502</v>
      </c>
      <c r="H187">
        <v>2010</v>
      </c>
      <c r="I187">
        <v>152.81232363647911</v>
      </c>
      <c r="J187">
        <v>5.0292105255514148</v>
      </c>
      <c r="K187">
        <v>2.5649493574615372</v>
      </c>
      <c r="L187">
        <v>3.2580965380214821</v>
      </c>
      <c r="M187">
        <v>3.6888794541139358</v>
      </c>
      <c r="N187">
        <v>3.970291913552122</v>
      </c>
    </row>
    <row r="188" spans="1:14" x14ac:dyDescent="0.25">
      <c r="A188" s="1">
        <v>187</v>
      </c>
      <c r="B188">
        <v>106.03642769817149</v>
      </c>
      <c r="C188">
        <v>139.28005785765779</v>
      </c>
      <c r="D188">
        <v>154.46943413693739</v>
      </c>
      <c r="E188">
        <v>181.05244141811221</v>
      </c>
      <c r="F188">
        <v>182.95004877108411</v>
      </c>
      <c r="G188">
        <v>176.77002796205031</v>
      </c>
      <c r="H188">
        <v>2010</v>
      </c>
      <c r="I188">
        <v>156.7597396406689</v>
      </c>
      <c r="J188">
        <v>5.0547143124514404</v>
      </c>
      <c r="K188">
        <v>2.5649493574615372</v>
      </c>
      <c r="L188">
        <v>3.2958368660043291</v>
      </c>
      <c r="M188">
        <v>3.6888794541139358</v>
      </c>
      <c r="N188">
        <v>3.988984046564275</v>
      </c>
    </row>
    <row r="189" spans="1:14" x14ac:dyDescent="0.25">
      <c r="A189" s="1">
        <v>188</v>
      </c>
      <c r="B189">
        <v>113.79191304727409</v>
      </c>
      <c r="C189">
        <v>144.2624902871766</v>
      </c>
      <c r="D189">
        <v>159.11818672991899</v>
      </c>
      <c r="E189">
        <v>186.79862499065419</v>
      </c>
      <c r="F189">
        <v>184.99696152258181</v>
      </c>
      <c r="G189">
        <v>176.4508989412858</v>
      </c>
      <c r="H189">
        <v>2010</v>
      </c>
      <c r="I189">
        <v>160.90317925314861</v>
      </c>
      <c r="J189">
        <v>5.080802812989881</v>
      </c>
      <c r="K189">
        <v>2.639057329615258</v>
      </c>
      <c r="L189">
        <v>3.3322045101752038</v>
      </c>
      <c r="M189">
        <v>3.737669618283368</v>
      </c>
      <c r="N189">
        <v>4.0253516907351496</v>
      </c>
    </row>
    <row r="190" spans="1:14" x14ac:dyDescent="0.25">
      <c r="A190" s="1">
        <v>189</v>
      </c>
      <c r="B190">
        <v>118.91055112138611</v>
      </c>
      <c r="C190">
        <v>144.39675437275881</v>
      </c>
      <c r="D190">
        <v>158.32072659960389</v>
      </c>
      <c r="E190">
        <v>192.35607887495661</v>
      </c>
      <c r="F190">
        <v>187.7612752067318</v>
      </c>
      <c r="G190">
        <v>180.55441657839521</v>
      </c>
      <c r="H190">
        <v>2010</v>
      </c>
      <c r="I190">
        <v>163.7166337923054</v>
      </c>
      <c r="J190">
        <v>5.0981370906524148</v>
      </c>
      <c r="K190">
        <v>2.639057329615258</v>
      </c>
      <c r="L190">
        <v>3.3672958299864741</v>
      </c>
      <c r="M190">
        <v>3.7612001156935619</v>
      </c>
      <c r="N190">
        <v>4.0604430105464191</v>
      </c>
    </row>
    <row r="191" spans="1:14" x14ac:dyDescent="0.25">
      <c r="A191" s="1">
        <v>190</v>
      </c>
      <c r="B191">
        <v>124.5300908252278</v>
      </c>
      <c r="C191">
        <v>142.46447286545251</v>
      </c>
      <c r="D191">
        <v>156.73279250396709</v>
      </c>
      <c r="E191">
        <v>195.506581378085</v>
      </c>
      <c r="F191">
        <v>187.63642250773219</v>
      </c>
      <c r="G191">
        <v>178.4905199321305</v>
      </c>
      <c r="H191">
        <v>2010</v>
      </c>
      <c r="I191">
        <v>164.2268133354325</v>
      </c>
      <c r="J191">
        <v>5.1012484804921696</v>
      </c>
      <c r="K191">
        <v>2.639057329615258</v>
      </c>
      <c r="L191">
        <v>3.3672958299864741</v>
      </c>
      <c r="M191">
        <v>3.7612001156935619</v>
      </c>
      <c r="N191">
        <v>4.0604430105464191</v>
      </c>
    </row>
    <row r="192" spans="1:14" x14ac:dyDescent="0.25">
      <c r="A192" s="1">
        <v>191</v>
      </c>
      <c r="B192">
        <v>123.9697185248879</v>
      </c>
      <c r="C192">
        <v>140.1773919406094</v>
      </c>
      <c r="D192">
        <v>152.19535111592899</v>
      </c>
      <c r="E192">
        <v>191.4403477721682</v>
      </c>
      <c r="F192">
        <v>189.77077823795179</v>
      </c>
      <c r="G192">
        <v>179.62246567977871</v>
      </c>
      <c r="H192">
        <v>2010</v>
      </c>
      <c r="I192">
        <v>162.86267554522081</v>
      </c>
      <c r="J192">
        <v>5.0929073644022633</v>
      </c>
      <c r="K192">
        <v>2.639057329615258</v>
      </c>
      <c r="L192">
        <v>3.3322045101752038</v>
      </c>
      <c r="M192">
        <v>3.737669618283368</v>
      </c>
      <c r="N192">
        <v>4.0430512678345503</v>
      </c>
    </row>
    <row r="193" spans="1:14" x14ac:dyDescent="0.25">
      <c r="A193" s="1">
        <v>192</v>
      </c>
      <c r="B193">
        <v>120.998854736684</v>
      </c>
      <c r="C193">
        <v>138.98973669390071</v>
      </c>
      <c r="D193">
        <v>155.23447188489831</v>
      </c>
      <c r="E193">
        <v>201.57915224735919</v>
      </c>
      <c r="F193">
        <v>199.06639717965871</v>
      </c>
      <c r="G193">
        <v>184.1092101109582</v>
      </c>
      <c r="H193">
        <v>2010</v>
      </c>
      <c r="I193">
        <v>166.66297047557649</v>
      </c>
      <c r="J193">
        <v>5.1159736323616247</v>
      </c>
      <c r="K193">
        <v>2.639057329615258</v>
      </c>
      <c r="L193">
        <v>3.3672958299864741</v>
      </c>
      <c r="M193">
        <v>3.784189633918261</v>
      </c>
      <c r="N193">
        <v>4.0775374439057197</v>
      </c>
    </row>
    <row r="194" spans="1:14" x14ac:dyDescent="0.25">
      <c r="A194" s="1">
        <v>193</v>
      </c>
      <c r="B194">
        <v>155.6356129802528</v>
      </c>
      <c r="C194">
        <v>154.16035762600069</v>
      </c>
      <c r="D194">
        <v>196.7587426208498</v>
      </c>
      <c r="E194">
        <v>231.88068671650021</v>
      </c>
      <c r="F194">
        <v>244.25775256704409</v>
      </c>
      <c r="G194">
        <v>223.31892905529219</v>
      </c>
      <c r="H194">
        <v>2011</v>
      </c>
      <c r="I194">
        <v>201.0020135943233</v>
      </c>
      <c r="J194">
        <v>5.3033149258911028</v>
      </c>
      <c r="K194">
        <v>2.9444389791664398</v>
      </c>
      <c r="L194">
        <v>3.6635616461296459</v>
      </c>
      <c r="M194">
        <v>4.0775374439057197</v>
      </c>
      <c r="N194">
        <v>4.3567088266895917</v>
      </c>
    </row>
    <row r="195" spans="1:14" x14ac:dyDescent="0.25">
      <c r="A195" s="1">
        <v>194</v>
      </c>
      <c r="B195">
        <v>112.217513538429</v>
      </c>
      <c r="C195">
        <v>135.18773862956439</v>
      </c>
      <c r="D195">
        <v>150.67947153013381</v>
      </c>
      <c r="E195">
        <v>197.25026461539761</v>
      </c>
      <c r="F195">
        <v>189.1546778278136</v>
      </c>
      <c r="G195">
        <v>184.69016179169401</v>
      </c>
      <c r="H195">
        <v>2011</v>
      </c>
      <c r="I195">
        <v>161.529971322172</v>
      </c>
      <c r="J195">
        <v>5.0846907063869402</v>
      </c>
      <c r="K195">
        <v>2.639057329615258</v>
      </c>
      <c r="L195">
        <v>3.3322045101752038</v>
      </c>
      <c r="M195">
        <v>3.737669618283368</v>
      </c>
      <c r="N195">
        <v>4.0253516907351496</v>
      </c>
    </row>
    <row r="196" spans="1:14" x14ac:dyDescent="0.25">
      <c r="A196" s="1">
        <v>195</v>
      </c>
      <c r="B196">
        <v>113.5891884748842</v>
      </c>
      <c r="C196">
        <v>133.509350646038</v>
      </c>
      <c r="D196">
        <v>153.66854073308241</v>
      </c>
      <c r="E196">
        <v>196.81796314773899</v>
      </c>
      <c r="F196">
        <v>190.4253722193875</v>
      </c>
      <c r="G196">
        <v>180.5959092514498</v>
      </c>
      <c r="H196">
        <v>2011</v>
      </c>
      <c r="I196">
        <v>161.43438741209681</v>
      </c>
      <c r="J196">
        <v>5.0840987902186017</v>
      </c>
      <c r="K196">
        <v>2.639057329615258</v>
      </c>
      <c r="L196">
        <v>3.3322045101752038</v>
      </c>
      <c r="M196">
        <v>3.737669618283368</v>
      </c>
      <c r="N196">
        <v>4.0253516907351496</v>
      </c>
    </row>
    <row r="197" spans="1:14" x14ac:dyDescent="0.25">
      <c r="A197" s="1">
        <v>196</v>
      </c>
      <c r="B197">
        <v>103.0791492662794</v>
      </c>
      <c r="C197">
        <v>134.01588508918161</v>
      </c>
      <c r="D197">
        <v>151.6737027039272</v>
      </c>
      <c r="E197">
        <v>186.27642333624371</v>
      </c>
      <c r="F197">
        <v>186.7812471089895</v>
      </c>
      <c r="G197">
        <v>179.2422960985881</v>
      </c>
      <c r="H197">
        <v>2011</v>
      </c>
      <c r="I197">
        <v>156.84478393386831</v>
      </c>
      <c r="J197">
        <v>5.0552566789601547</v>
      </c>
      <c r="K197">
        <v>2.5649493574615372</v>
      </c>
      <c r="L197">
        <v>3.2958368660043291</v>
      </c>
      <c r="M197">
        <v>3.713572066704308</v>
      </c>
      <c r="N197">
        <v>3.988984046564275</v>
      </c>
    </row>
    <row r="198" spans="1:14" x14ac:dyDescent="0.25">
      <c r="A198" s="1">
        <v>197</v>
      </c>
      <c r="B198">
        <v>103.4296493546744</v>
      </c>
      <c r="C198">
        <v>138.77484944457731</v>
      </c>
      <c r="D198">
        <v>152.65157734152049</v>
      </c>
      <c r="E198">
        <v>190.51472670548409</v>
      </c>
      <c r="F198">
        <v>188.38573204939891</v>
      </c>
      <c r="G198">
        <v>174.25830061934309</v>
      </c>
      <c r="H198">
        <v>2011</v>
      </c>
      <c r="I198">
        <v>158.002472585833</v>
      </c>
      <c r="J198">
        <v>5.0626106821819423</v>
      </c>
      <c r="K198">
        <v>2.5649493574615372</v>
      </c>
      <c r="L198">
        <v>3.2958368660043291</v>
      </c>
      <c r="M198">
        <v>3.713572066704308</v>
      </c>
      <c r="N198">
        <v>4.0073331852324712</v>
      </c>
    </row>
    <row r="199" spans="1:14" x14ac:dyDescent="0.25">
      <c r="A199" s="1">
        <v>198</v>
      </c>
      <c r="B199">
        <v>107.4108965431184</v>
      </c>
      <c r="C199">
        <v>141.07784636634571</v>
      </c>
      <c r="D199">
        <v>156.74091070297141</v>
      </c>
      <c r="E199">
        <v>185.7162387670044</v>
      </c>
      <c r="F199">
        <v>191.648401808572</v>
      </c>
      <c r="G199">
        <v>178.78558037882021</v>
      </c>
      <c r="H199">
        <v>2011</v>
      </c>
      <c r="I199">
        <v>160.22997909447199</v>
      </c>
      <c r="J199">
        <v>5.0766101525477838</v>
      </c>
      <c r="K199">
        <v>2.5649493574615372</v>
      </c>
      <c r="L199">
        <v>3.2958368660043291</v>
      </c>
      <c r="M199">
        <v>3.713572066704308</v>
      </c>
      <c r="N199">
        <v>4.0073331852324712</v>
      </c>
    </row>
    <row r="200" spans="1:14" x14ac:dyDescent="0.25">
      <c r="A200" s="1">
        <v>199</v>
      </c>
      <c r="B200">
        <v>114.10188584721089</v>
      </c>
      <c r="C200">
        <v>156.03785213282279</v>
      </c>
      <c r="D200">
        <v>158.31259698204451</v>
      </c>
      <c r="E200">
        <v>194.19824221798621</v>
      </c>
      <c r="F200">
        <v>195.470583532652</v>
      </c>
      <c r="G200">
        <v>182.77649785458439</v>
      </c>
      <c r="H200">
        <v>2011</v>
      </c>
      <c r="I200">
        <v>166.81627642788351</v>
      </c>
      <c r="J200">
        <v>5.1168930656668774</v>
      </c>
      <c r="K200">
        <v>2.639057329615258</v>
      </c>
      <c r="L200">
        <v>3.3672958299864741</v>
      </c>
      <c r="M200">
        <v>3.784189633918261</v>
      </c>
      <c r="N200">
        <v>4.0775374439057197</v>
      </c>
    </row>
    <row r="201" spans="1:14" x14ac:dyDescent="0.25">
      <c r="A201" s="1">
        <v>200</v>
      </c>
      <c r="B201">
        <v>115.45923907708899</v>
      </c>
      <c r="C201">
        <v>148.10958952929741</v>
      </c>
      <c r="D201">
        <v>159.20962046427519</v>
      </c>
      <c r="E201">
        <v>201.32360977963759</v>
      </c>
      <c r="F201">
        <v>195.47061134731521</v>
      </c>
      <c r="G201">
        <v>181.37276644030189</v>
      </c>
      <c r="H201">
        <v>2011</v>
      </c>
      <c r="I201">
        <v>166.8242394396527</v>
      </c>
      <c r="J201">
        <v>5.1169407997482734</v>
      </c>
      <c r="K201">
        <v>2.639057329615258</v>
      </c>
      <c r="L201">
        <v>3.3672958299864741</v>
      </c>
      <c r="M201">
        <v>3.784189633918261</v>
      </c>
      <c r="N201">
        <v>4.0775374439057197</v>
      </c>
    </row>
    <row r="202" spans="1:14" x14ac:dyDescent="0.25">
      <c r="A202" s="1">
        <v>201</v>
      </c>
      <c r="B202">
        <v>111.54734932209</v>
      </c>
      <c r="C202">
        <v>151.4026427116944</v>
      </c>
      <c r="D202">
        <v>154.0829280502191</v>
      </c>
      <c r="E202">
        <v>191.8805869551212</v>
      </c>
      <c r="F202">
        <v>191.83231104935709</v>
      </c>
      <c r="G202">
        <v>177.92412041449199</v>
      </c>
      <c r="H202">
        <v>2011</v>
      </c>
      <c r="I202">
        <v>163.11165641716229</v>
      </c>
      <c r="J202">
        <v>5.0944349749896425</v>
      </c>
      <c r="K202">
        <v>2.639057329615258</v>
      </c>
      <c r="L202">
        <v>3.3322045101752038</v>
      </c>
      <c r="M202">
        <v>3.7612001156935619</v>
      </c>
      <c r="N202">
        <v>4.0430512678345503</v>
      </c>
    </row>
    <row r="203" spans="1:14" x14ac:dyDescent="0.25">
      <c r="A203" s="1">
        <v>202</v>
      </c>
      <c r="B203">
        <v>116.1163790816381</v>
      </c>
      <c r="C203">
        <v>154.7412149483493</v>
      </c>
      <c r="D203">
        <v>158.9978311337739</v>
      </c>
      <c r="E203">
        <v>191.86815966160461</v>
      </c>
      <c r="F203">
        <v>187.4208372487042</v>
      </c>
      <c r="G203">
        <v>176.93269313103369</v>
      </c>
      <c r="H203">
        <v>2011</v>
      </c>
      <c r="I203">
        <v>164.34618586751731</v>
      </c>
      <c r="J203">
        <v>5.1019750924634906</v>
      </c>
      <c r="K203">
        <v>2.639057329615258</v>
      </c>
      <c r="L203">
        <v>3.3672958299864741</v>
      </c>
      <c r="M203">
        <v>3.784189633918261</v>
      </c>
      <c r="N203">
        <v>4.0604430105464191</v>
      </c>
    </row>
    <row r="204" spans="1:14" x14ac:dyDescent="0.25">
      <c r="A204" s="1">
        <v>203</v>
      </c>
      <c r="B204">
        <v>123.5672511310338</v>
      </c>
      <c r="C204">
        <v>160.9529778902033</v>
      </c>
      <c r="D204">
        <v>159.40543092645609</v>
      </c>
      <c r="E204">
        <v>190.1670244252139</v>
      </c>
      <c r="F204">
        <v>189.49156093800289</v>
      </c>
      <c r="G204">
        <v>178.80282746395059</v>
      </c>
      <c r="H204">
        <v>2011</v>
      </c>
      <c r="I204">
        <v>167.0645121291434</v>
      </c>
      <c r="J204">
        <v>5.1183800379965643</v>
      </c>
      <c r="K204">
        <v>2.7080502011022101</v>
      </c>
      <c r="L204">
        <v>3.401197381662155</v>
      </c>
      <c r="M204">
        <v>3.8066624897703201</v>
      </c>
      <c r="N204">
        <v>4.0943445622221004</v>
      </c>
    </row>
    <row r="205" spans="1:14" x14ac:dyDescent="0.25">
      <c r="A205" s="1">
        <v>204</v>
      </c>
      <c r="B205">
        <v>118.0880303530504</v>
      </c>
      <c r="C205">
        <v>165.34515865800009</v>
      </c>
      <c r="D205">
        <v>165.73510238881241</v>
      </c>
      <c r="E205">
        <v>205.15340174520381</v>
      </c>
      <c r="F205">
        <v>216.11783802718139</v>
      </c>
      <c r="G205">
        <v>184.73907861961561</v>
      </c>
      <c r="H205">
        <v>2011</v>
      </c>
      <c r="I205">
        <v>175.86310163197729</v>
      </c>
      <c r="J205">
        <v>5.1697058607336714</v>
      </c>
      <c r="K205">
        <v>2.7725887222397811</v>
      </c>
      <c r="L205">
        <v>3.465735902799727</v>
      </c>
      <c r="M205">
        <v>3.8712010109078911</v>
      </c>
      <c r="N205">
        <v>4.1743872698956368</v>
      </c>
    </row>
    <row r="206" spans="1:14" x14ac:dyDescent="0.25">
      <c r="A206" s="1">
        <v>205</v>
      </c>
      <c r="B206">
        <v>158.1777629563623</v>
      </c>
      <c r="C206">
        <v>220.85360645876099</v>
      </c>
      <c r="D206">
        <v>217.306292911226</v>
      </c>
      <c r="E206">
        <v>237.59485572454349</v>
      </c>
      <c r="F206">
        <v>240.87513507889341</v>
      </c>
      <c r="G206">
        <v>240.4969225941764</v>
      </c>
      <c r="H206">
        <v>2012</v>
      </c>
      <c r="I206">
        <v>219.21742928732709</v>
      </c>
      <c r="J206">
        <v>5.3900640650849683</v>
      </c>
      <c r="K206">
        <v>2.9444389791664398</v>
      </c>
      <c r="L206">
        <v>3.6635616461296459</v>
      </c>
      <c r="M206">
        <v>4.0775374439057197</v>
      </c>
      <c r="N206">
        <v>4.3694478524670206</v>
      </c>
    </row>
    <row r="207" spans="1:14" x14ac:dyDescent="0.25">
      <c r="A207" s="1">
        <v>206</v>
      </c>
      <c r="B207">
        <v>117.3327931681542</v>
      </c>
      <c r="C207">
        <v>169.35645117517859</v>
      </c>
      <c r="D207">
        <v>166.580517792118</v>
      </c>
      <c r="E207">
        <v>197.65060692743009</v>
      </c>
      <c r="F207">
        <v>196.73188410413019</v>
      </c>
      <c r="G207">
        <v>180.92308123492359</v>
      </c>
      <c r="H207">
        <v>2012</v>
      </c>
      <c r="I207">
        <v>171.42922240032249</v>
      </c>
      <c r="J207">
        <v>5.1441704840487832</v>
      </c>
      <c r="K207">
        <v>2.7080502011022101</v>
      </c>
      <c r="L207">
        <v>3.401197381662155</v>
      </c>
      <c r="M207">
        <v>3.8286413964890951</v>
      </c>
      <c r="N207">
        <v>4.1108738641733114</v>
      </c>
    </row>
    <row r="208" spans="1:14" x14ac:dyDescent="0.25">
      <c r="A208" s="1">
        <v>207</v>
      </c>
      <c r="B208">
        <v>114.5215079030728</v>
      </c>
      <c r="C208">
        <v>162.6205386561482</v>
      </c>
      <c r="D208">
        <v>171.8060523502144</v>
      </c>
      <c r="E208">
        <v>197.76779003394961</v>
      </c>
      <c r="F208">
        <v>202.95645481357619</v>
      </c>
      <c r="G208">
        <v>187.39096991146161</v>
      </c>
      <c r="H208">
        <v>2012</v>
      </c>
      <c r="I208">
        <v>172.84388561140369</v>
      </c>
      <c r="J208">
        <v>5.1523887917842153</v>
      </c>
      <c r="K208">
        <v>2.7080502011022101</v>
      </c>
      <c r="L208">
        <v>3.4339872044851458</v>
      </c>
      <c r="M208">
        <v>3.850147601710058</v>
      </c>
      <c r="N208">
        <v>4.1271343850450917</v>
      </c>
    </row>
    <row r="209" spans="1:14" x14ac:dyDescent="0.25">
      <c r="A209" s="1">
        <v>208</v>
      </c>
      <c r="B209">
        <v>113.8152712628588</v>
      </c>
      <c r="C209">
        <v>161.50727940730479</v>
      </c>
      <c r="D209">
        <v>175.78947649762611</v>
      </c>
      <c r="E209">
        <v>195.33168884818809</v>
      </c>
      <c r="F209">
        <v>199.94845376879951</v>
      </c>
      <c r="G209">
        <v>189.91198962963981</v>
      </c>
      <c r="H209">
        <v>2012</v>
      </c>
      <c r="I209">
        <v>172.71735990240279</v>
      </c>
      <c r="J209">
        <v>5.151656500670569</v>
      </c>
      <c r="K209">
        <v>2.7080502011022101</v>
      </c>
      <c r="L209">
        <v>3.4339872044851458</v>
      </c>
      <c r="M209">
        <v>3.8286413964890951</v>
      </c>
      <c r="N209">
        <v>4.1271343850450917</v>
      </c>
    </row>
    <row r="210" spans="1:14" x14ac:dyDescent="0.25">
      <c r="A210" s="1">
        <v>209</v>
      </c>
      <c r="B210">
        <v>119.6172861360367</v>
      </c>
      <c r="C210">
        <v>154.38606390061881</v>
      </c>
      <c r="D210">
        <v>171.99565086378951</v>
      </c>
      <c r="E210">
        <v>194.48245886230811</v>
      </c>
      <c r="F210">
        <v>200.9991629603397</v>
      </c>
      <c r="G210">
        <v>184.33258233463971</v>
      </c>
      <c r="H210">
        <v>2012</v>
      </c>
      <c r="I210">
        <v>170.9688675096221</v>
      </c>
      <c r="J210">
        <v>5.1414814785802418</v>
      </c>
      <c r="K210">
        <v>2.7080502011022101</v>
      </c>
      <c r="L210">
        <v>3.401197381662155</v>
      </c>
      <c r="M210">
        <v>3.8066624897703201</v>
      </c>
      <c r="N210">
        <v>4.1108738641733114</v>
      </c>
    </row>
    <row r="211" spans="1:14" x14ac:dyDescent="0.25">
      <c r="A211" s="1">
        <v>210</v>
      </c>
      <c r="B211">
        <v>121.6966052889679</v>
      </c>
      <c r="C211">
        <v>158.10117011757819</v>
      </c>
      <c r="D211">
        <v>171.69895321729899</v>
      </c>
      <c r="E211">
        <v>199.79827546849361</v>
      </c>
      <c r="F211">
        <v>200.9472268661381</v>
      </c>
      <c r="G211">
        <v>184.5852437155126</v>
      </c>
      <c r="H211">
        <v>2012</v>
      </c>
      <c r="I211">
        <v>172.8045791123316</v>
      </c>
      <c r="J211">
        <v>5.1521613555115096</v>
      </c>
      <c r="K211">
        <v>2.7080502011022101</v>
      </c>
      <c r="L211">
        <v>3.4339872044851458</v>
      </c>
      <c r="M211">
        <v>3.8286413964890951</v>
      </c>
      <c r="N211">
        <v>4.1271343850450917</v>
      </c>
    </row>
    <row r="212" spans="1:14" x14ac:dyDescent="0.25">
      <c r="A212" s="1">
        <v>211</v>
      </c>
      <c r="B212">
        <v>114.215127794472</v>
      </c>
      <c r="C212">
        <v>159.77283639776499</v>
      </c>
      <c r="D212">
        <v>173.84846173939681</v>
      </c>
      <c r="E212">
        <v>195.94322988038479</v>
      </c>
      <c r="F212">
        <v>196.90642152887131</v>
      </c>
      <c r="G212">
        <v>180.69479026863519</v>
      </c>
      <c r="H212">
        <v>2012</v>
      </c>
      <c r="I212">
        <v>170.23014460158751</v>
      </c>
      <c r="J212">
        <v>5.1371513132744386</v>
      </c>
      <c r="K212">
        <v>2.7080502011022101</v>
      </c>
      <c r="L212">
        <v>3.401197381662155</v>
      </c>
      <c r="M212">
        <v>3.8066624897703201</v>
      </c>
      <c r="N212">
        <v>4.0943445622221004</v>
      </c>
    </row>
    <row r="213" spans="1:14" x14ac:dyDescent="0.25">
      <c r="A213" s="1">
        <v>212</v>
      </c>
      <c r="B213">
        <v>120.7835363904087</v>
      </c>
      <c r="C213">
        <v>159.17477506264541</v>
      </c>
      <c r="D213">
        <v>172.6674887903269</v>
      </c>
      <c r="E213">
        <v>200.23562311961081</v>
      </c>
      <c r="F213">
        <v>201.79776616414111</v>
      </c>
      <c r="G213">
        <v>184.38429535220041</v>
      </c>
      <c r="H213">
        <v>2012</v>
      </c>
      <c r="I213">
        <v>173.1739141465556</v>
      </c>
      <c r="J213">
        <v>5.1542963736222607</v>
      </c>
      <c r="K213">
        <v>2.7080502011022101</v>
      </c>
      <c r="L213">
        <v>3.4339872044851458</v>
      </c>
      <c r="M213">
        <v>3.850147601710058</v>
      </c>
      <c r="N213">
        <v>4.1431347263915326</v>
      </c>
    </row>
    <row r="214" spans="1:14" x14ac:dyDescent="0.25">
      <c r="A214" s="1">
        <v>213</v>
      </c>
      <c r="B214">
        <v>124.61480307942701</v>
      </c>
      <c r="C214">
        <v>159.89576489711041</v>
      </c>
      <c r="D214">
        <v>176.92868943324461</v>
      </c>
      <c r="E214">
        <v>196.98901662392939</v>
      </c>
      <c r="F214">
        <v>200.41843390904231</v>
      </c>
      <c r="G214">
        <v>194.77026034778501</v>
      </c>
      <c r="H214">
        <v>2012</v>
      </c>
      <c r="I214">
        <v>175.60282804842311</v>
      </c>
      <c r="J214">
        <v>5.168224786130688</v>
      </c>
      <c r="K214">
        <v>2.7725887222397811</v>
      </c>
      <c r="L214">
        <v>3.465735902799727</v>
      </c>
      <c r="M214">
        <v>3.8712010109078911</v>
      </c>
      <c r="N214">
        <v>4.1588830833596706</v>
      </c>
    </row>
    <row r="215" spans="1:14" x14ac:dyDescent="0.25">
      <c r="A215" s="1">
        <v>214</v>
      </c>
      <c r="B215">
        <v>126.8005056647461</v>
      </c>
      <c r="C215">
        <v>157.30717151538809</v>
      </c>
      <c r="D215">
        <v>177.93398397535029</v>
      </c>
      <c r="E215">
        <v>204.69421118623231</v>
      </c>
      <c r="F215">
        <v>199.1898295742792</v>
      </c>
      <c r="G215">
        <v>193.32391115657569</v>
      </c>
      <c r="H215">
        <v>2012</v>
      </c>
      <c r="I215">
        <v>176.54160217876199</v>
      </c>
      <c r="J215">
        <v>5.1735565549942155</v>
      </c>
      <c r="K215">
        <v>2.7725887222397811</v>
      </c>
      <c r="L215">
        <v>3.465735902799727</v>
      </c>
      <c r="M215">
        <v>3.891820298110626</v>
      </c>
      <c r="N215">
        <v>4.1743872698956368</v>
      </c>
    </row>
    <row r="216" spans="1:14" x14ac:dyDescent="0.25">
      <c r="A216" s="1">
        <v>215</v>
      </c>
      <c r="B216">
        <v>128.35823407922149</v>
      </c>
      <c r="C216">
        <v>152.8057149798916</v>
      </c>
      <c r="D216">
        <v>177.00685899432219</v>
      </c>
      <c r="E216">
        <v>208.78426155533401</v>
      </c>
      <c r="F216">
        <v>201.07453877233081</v>
      </c>
      <c r="G216">
        <v>191.54192560344589</v>
      </c>
      <c r="H216">
        <v>2012</v>
      </c>
      <c r="I216">
        <v>176.59525566409101</v>
      </c>
      <c r="J216">
        <v>5.1738604229397458</v>
      </c>
      <c r="K216">
        <v>2.7725887222397811</v>
      </c>
      <c r="L216">
        <v>3.4965075614664798</v>
      </c>
      <c r="M216">
        <v>3.891820298110626</v>
      </c>
      <c r="N216">
        <v>4.1896547420264252</v>
      </c>
    </row>
    <row r="217" spans="1:14" x14ac:dyDescent="0.25">
      <c r="A217" s="1">
        <v>216</v>
      </c>
      <c r="B217">
        <v>133.14434193102559</v>
      </c>
      <c r="C217">
        <v>157.2583540710975</v>
      </c>
      <c r="D217">
        <v>174.29863386899319</v>
      </c>
      <c r="E217">
        <v>221.62831028180739</v>
      </c>
      <c r="F217">
        <v>220.3025237971512</v>
      </c>
      <c r="G217">
        <v>195.22580522198029</v>
      </c>
      <c r="H217">
        <v>2012</v>
      </c>
      <c r="I217">
        <v>183.6429948620092</v>
      </c>
      <c r="J217">
        <v>5.2129936275796105</v>
      </c>
      <c r="K217">
        <v>2.890371757896165</v>
      </c>
      <c r="L217">
        <v>3.6109179126442239</v>
      </c>
      <c r="M217">
        <v>4.0073331852324712</v>
      </c>
      <c r="N217">
        <v>4.3040650932041702</v>
      </c>
    </row>
    <row r="218" spans="1:14" x14ac:dyDescent="0.25">
      <c r="A218" s="1">
        <v>217</v>
      </c>
      <c r="B218">
        <v>152.13369932833481</v>
      </c>
      <c r="C218">
        <v>197.140070221907</v>
      </c>
      <c r="D218">
        <v>217.06511164095929</v>
      </c>
      <c r="E218">
        <v>259.43799357147037</v>
      </c>
      <c r="F218">
        <v>256.05403003124059</v>
      </c>
      <c r="G218">
        <v>247.81566959724569</v>
      </c>
      <c r="H218">
        <v>2013</v>
      </c>
      <c r="I218">
        <v>221.60776239852629</v>
      </c>
      <c r="J218">
        <v>5.4009089831338484</v>
      </c>
      <c r="K218">
        <v>2.9444389791664398</v>
      </c>
      <c r="L218">
        <v>3.6635616461296459</v>
      </c>
      <c r="M218">
        <v>4.0775374439057197</v>
      </c>
      <c r="N218">
        <v>4.3694478524670206</v>
      </c>
    </row>
    <row r="219" spans="1:14" x14ac:dyDescent="0.25">
      <c r="A219" s="1">
        <v>218</v>
      </c>
      <c r="B219">
        <v>129.04634626207701</v>
      </c>
      <c r="C219">
        <v>148.29229365098979</v>
      </c>
      <c r="D219">
        <v>178.7818303535573</v>
      </c>
      <c r="E219">
        <v>207.85145255966</v>
      </c>
      <c r="F219">
        <v>203.2374813305878</v>
      </c>
      <c r="G219">
        <v>198.33120654881279</v>
      </c>
      <c r="H219">
        <v>2013</v>
      </c>
      <c r="I219">
        <v>177.59010178428079</v>
      </c>
      <c r="J219">
        <v>5.1794780958083004</v>
      </c>
      <c r="K219">
        <v>2.8332133440562162</v>
      </c>
      <c r="L219">
        <v>3.526360524616162</v>
      </c>
      <c r="M219">
        <v>3.9318256327243262</v>
      </c>
      <c r="N219">
        <v>4.219507705176107</v>
      </c>
    </row>
    <row r="220" spans="1:14" x14ac:dyDescent="0.25">
      <c r="A220" s="1">
        <v>219</v>
      </c>
      <c r="B220">
        <v>131.42081679492171</v>
      </c>
      <c r="C220">
        <v>147.63314170027951</v>
      </c>
      <c r="D220">
        <v>178.4069759509982</v>
      </c>
      <c r="E220">
        <v>207.3334297955756</v>
      </c>
      <c r="F220">
        <v>210.17858592055211</v>
      </c>
      <c r="G220">
        <v>194.861642773737</v>
      </c>
      <c r="H220">
        <v>2013</v>
      </c>
      <c r="I220">
        <v>178.305765489344</v>
      </c>
      <c r="J220">
        <v>5.1834998602371813</v>
      </c>
      <c r="K220">
        <v>2.8332133440562162</v>
      </c>
      <c r="L220">
        <v>3.526360524616162</v>
      </c>
      <c r="M220">
        <v>3.9318256327243262</v>
      </c>
      <c r="N220">
        <v>4.2341065045972597</v>
      </c>
    </row>
    <row r="221" spans="1:14" x14ac:dyDescent="0.25">
      <c r="A221" s="1">
        <v>220</v>
      </c>
      <c r="B221">
        <v>127.14073649394319</v>
      </c>
      <c r="C221">
        <v>148.1442453466579</v>
      </c>
      <c r="D221">
        <v>176.96185641187191</v>
      </c>
      <c r="E221">
        <v>210.89922520996279</v>
      </c>
      <c r="F221">
        <v>210.07102788301069</v>
      </c>
      <c r="G221">
        <v>195.6186804781232</v>
      </c>
      <c r="H221">
        <v>2013</v>
      </c>
      <c r="I221">
        <v>178.13929530392829</v>
      </c>
      <c r="J221">
        <v>5.1825658021405507</v>
      </c>
      <c r="K221">
        <v>2.8332133440562162</v>
      </c>
      <c r="L221">
        <v>3.526360524616162</v>
      </c>
      <c r="M221">
        <v>3.9318256327243262</v>
      </c>
      <c r="N221">
        <v>4.219507705176107</v>
      </c>
    </row>
    <row r="222" spans="1:14" x14ac:dyDescent="0.25">
      <c r="A222" s="1">
        <v>221</v>
      </c>
      <c r="B222">
        <v>118.2604086278904</v>
      </c>
      <c r="C222">
        <v>146.63882923740599</v>
      </c>
      <c r="D222">
        <v>178.5572128198601</v>
      </c>
      <c r="E222">
        <v>211.5973691395468</v>
      </c>
      <c r="F222">
        <v>211.67478565870729</v>
      </c>
      <c r="G222">
        <v>194.84194329712719</v>
      </c>
      <c r="H222">
        <v>2013</v>
      </c>
      <c r="I222">
        <v>176.9284247967563</v>
      </c>
      <c r="J222">
        <v>5.1757452711109755</v>
      </c>
      <c r="K222">
        <v>2.7725887222397811</v>
      </c>
      <c r="L222">
        <v>3.4965075614664798</v>
      </c>
      <c r="M222">
        <v>3.912023005428146</v>
      </c>
      <c r="N222">
        <v>4.2046926193909657</v>
      </c>
    </row>
    <row r="223" spans="1:14" x14ac:dyDescent="0.25">
      <c r="A223" s="1">
        <v>222</v>
      </c>
      <c r="B223">
        <v>119.2679542218718</v>
      </c>
      <c r="C223">
        <v>145.81555517632739</v>
      </c>
      <c r="D223">
        <v>172.1350844090957</v>
      </c>
      <c r="E223">
        <v>209.37588008668999</v>
      </c>
      <c r="F223">
        <v>209.86844390493371</v>
      </c>
      <c r="G223">
        <v>198.23018717771771</v>
      </c>
      <c r="H223">
        <v>2013</v>
      </c>
      <c r="I223">
        <v>175.78218416277269</v>
      </c>
      <c r="J223">
        <v>5.1692456386069914</v>
      </c>
      <c r="K223">
        <v>2.7725887222397811</v>
      </c>
      <c r="L223">
        <v>3.465735902799727</v>
      </c>
      <c r="M223">
        <v>3.8712010109078911</v>
      </c>
      <c r="N223">
        <v>4.1588830833596706</v>
      </c>
    </row>
    <row r="224" spans="1:14" x14ac:dyDescent="0.25">
      <c r="A224" s="1">
        <v>223</v>
      </c>
      <c r="B224">
        <v>120.2109276027588</v>
      </c>
      <c r="C224">
        <v>142.6900663304273</v>
      </c>
      <c r="D224">
        <v>171.60806985768849</v>
      </c>
      <c r="E224">
        <v>209.59607488556381</v>
      </c>
      <c r="F224">
        <v>203.83576951995681</v>
      </c>
      <c r="G224">
        <v>198.03027721624031</v>
      </c>
      <c r="H224">
        <v>2013</v>
      </c>
      <c r="I224">
        <v>174.32853090210591</v>
      </c>
      <c r="J224">
        <v>5.1609416276107183</v>
      </c>
      <c r="K224">
        <v>2.7080502011022101</v>
      </c>
      <c r="L224">
        <v>3.4339872044851458</v>
      </c>
      <c r="M224">
        <v>3.850147601710058</v>
      </c>
      <c r="N224">
        <v>4.1431347263915326</v>
      </c>
    </row>
    <row r="225" spans="1:14" x14ac:dyDescent="0.25">
      <c r="A225" s="1">
        <v>224</v>
      </c>
      <c r="B225">
        <v>122.071457842155</v>
      </c>
      <c r="C225">
        <v>146.90591595035249</v>
      </c>
      <c r="D225">
        <v>176.8645686638904</v>
      </c>
      <c r="E225">
        <v>205.65129890457911</v>
      </c>
      <c r="F225">
        <v>205.47403773452089</v>
      </c>
      <c r="G225">
        <v>203.9036844728252</v>
      </c>
      <c r="H225">
        <v>2013</v>
      </c>
      <c r="I225">
        <v>176.81182726138721</v>
      </c>
      <c r="J225">
        <v>5.1750860442409019</v>
      </c>
      <c r="K225">
        <v>2.7725887222397811</v>
      </c>
      <c r="L225">
        <v>3.4965075614664798</v>
      </c>
      <c r="M225">
        <v>3.912023005428146</v>
      </c>
      <c r="N225">
        <v>4.1896547420264252</v>
      </c>
    </row>
    <row r="226" spans="1:14" x14ac:dyDescent="0.25">
      <c r="A226" s="1">
        <v>225</v>
      </c>
      <c r="B226">
        <v>125.6877702797874</v>
      </c>
      <c r="C226">
        <v>145.7038170297831</v>
      </c>
      <c r="D226">
        <v>177.4591802806645</v>
      </c>
      <c r="E226">
        <v>212.80141972733691</v>
      </c>
      <c r="F226">
        <v>206.01727821426479</v>
      </c>
      <c r="G226">
        <v>199.68775269612479</v>
      </c>
      <c r="H226">
        <v>2013</v>
      </c>
      <c r="I226">
        <v>177.8928697046602</v>
      </c>
      <c r="J226">
        <v>5.1811815135125086</v>
      </c>
      <c r="K226">
        <v>2.8332133440562162</v>
      </c>
      <c r="L226">
        <v>3.526360524616162</v>
      </c>
      <c r="M226">
        <v>3.9318256327243262</v>
      </c>
      <c r="N226">
        <v>4.219507705176107</v>
      </c>
    </row>
    <row r="227" spans="1:14" x14ac:dyDescent="0.25">
      <c r="A227" s="1">
        <v>226</v>
      </c>
      <c r="B227">
        <v>124.16800383643719</v>
      </c>
      <c r="C227">
        <v>145.91733610413499</v>
      </c>
      <c r="D227">
        <v>175.46628488822321</v>
      </c>
      <c r="E227">
        <v>212.90220198302211</v>
      </c>
      <c r="F227">
        <v>212.3833505961951</v>
      </c>
      <c r="G227">
        <v>204.57511989233041</v>
      </c>
      <c r="H227">
        <v>2013</v>
      </c>
      <c r="I227">
        <v>179.23538288339051</v>
      </c>
      <c r="J227">
        <v>5.1886999301763801</v>
      </c>
      <c r="K227">
        <v>2.8332133440562162</v>
      </c>
      <c r="L227">
        <v>3.555348061489414</v>
      </c>
      <c r="M227">
        <v>3.951243718581428</v>
      </c>
      <c r="N227">
        <v>4.2484952420493594</v>
      </c>
    </row>
    <row r="228" spans="1:14" x14ac:dyDescent="0.25">
      <c r="A228" s="1">
        <v>227</v>
      </c>
      <c r="B228">
        <v>130.06088990975769</v>
      </c>
      <c r="C228">
        <v>138.20739813014379</v>
      </c>
      <c r="D228">
        <v>178.44343288824891</v>
      </c>
      <c r="E228">
        <v>219.62910294290319</v>
      </c>
      <c r="F228">
        <v>214.86535220773479</v>
      </c>
      <c r="G228">
        <v>207.16826969077511</v>
      </c>
      <c r="H228">
        <v>2013</v>
      </c>
      <c r="I228">
        <v>181.3957409615939</v>
      </c>
      <c r="J228">
        <v>5.2006810586931351</v>
      </c>
      <c r="K228">
        <v>2.890371757896165</v>
      </c>
      <c r="L228">
        <v>3.5835189384561099</v>
      </c>
      <c r="M228">
        <v>3.988984046564275</v>
      </c>
      <c r="N228">
        <v>4.2766661190160553</v>
      </c>
    </row>
    <row r="229" spans="1:14" x14ac:dyDescent="0.25">
      <c r="A229" s="1">
        <v>228</v>
      </c>
      <c r="B229">
        <v>132.5987888873189</v>
      </c>
      <c r="C229">
        <v>137.20271994781089</v>
      </c>
      <c r="D229">
        <v>174.18555437764769</v>
      </c>
      <c r="E229">
        <v>230.9344924691305</v>
      </c>
      <c r="F229">
        <v>225.46209207398729</v>
      </c>
      <c r="G229">
        <v>214.54760988001649</v>
      </c>
      <c r="H229">
        <v>2013</v>
      </c>
      <c r="I229">
        <v>185.82187627265199</v>
      </c>
      <c r="J229">
        <v>5.2247885604211071</v>
      </c>
      <c r="K229">
        <v>2.890371757896165</v>
      </c>
      <c r="L229">
        <v>3.6109179126442239</v>
      </c>
      <c r="M229">
        <v>4.0253516907351496</v>
      </c>
      <c r="N229">
        <v>4.3174881135363101</v>
      </c>
    </row>
    <row r="230" spans="1:14" x14ac:dyDescent="0.25">
      <c r="A230" s="1">
        <v>229</v>
      </c>
      <c r="B230">
        <v>182.52562530043181</v>
      </c>
      <c r="C230">
        <v>163.6648903140802</v>
      </c>
      <c r="D230">
        <v>197.56133372500591</v>
      </c>
      <c r="E230">
        <v>272.29000541275559</v>
      </c>
      <c r="F230">
        <v>257.64530056685629</v>
      </c>
      <c r="G230">
        <v>268.88770287534089</v>
      </c>
      <c r="H230">
        <v>2014</v>
      </c>
      <c r="I230">
        <v>223.7624763657451</v>
      </c>
      <c r="J230">
        <v>5.41058511589425</v>
      </c>
      <c r="K230">
        <v>2.9444389791664398</v>
      </c>
      <c r="L230">
        <v>3.6635616461296459</v>
      </c>
      <c r="M230">
        <v>4.0775374439057197</v>
      </c>
      <c r="N230">
        <v>4.3694478524670206</v>
      </c>
    </row>
    <row r="231" spans="1:14" x14ac:dyDescent="0.25">
      <c r="A231" s="1">
        <v>230</v>
      </c>
      <c r="B231">
        <v>128.20537587963159</v>
      </c>
      <c r="C231">
        <v>147.96693255480071</v>
      </c>
      <c r="D231">
        <v>178.04518554927731</v>
      </c>
      <c r="E231">
        <v>224.08005718880369</v>
      </c>
      <c r="F231">
        <v>207.98449352528999</v>
      </c>
      <c r="G231">
        <v>200.3239685950644</v>
      </c>
      <c r="H231">
        <v>2014</v>
      </c>
      <c r="I231">
        <v>181.10100221547791</v>
      </c>
      <c r="J231">
        <v>5.1990548989186598</v>
      </c>
      <c r="K231">
        <v>2.8332133440562162</v>
      </c>
      <c r="L231">
        <v>3.555348061489414</v>
      </c>
      <c r="M231">
        <v>3.970291913552122</v>
      </c>
      <c r="N231">
        <v>4.2626798770413146</v>
      </c>
    </row>
    <row r="232" spans="1:14" x14ac:dyDescent="0.25">
      <c r="A232" s="1">
        <v>231</v>
      </c>
      <c r="B232">
        <v>131.89509017270359</v>
      </c>
      <c r="C232">
        <v>152.10782132930791</v>
      </c>
      <c r="D232">
        <v>175.1743575100775</v>
      </c>
      <c r="E232">
        <v>225.82500985285901</v>
      </c>
      <c r="F232">
        <v>210.2983383609207</v>
      </c>
      <c r="G232">
        <v>202.62362970042321</v>
      </c>
      <c r="H232">
        <v>2014</v>
      </c>
      <c r="I232">
        <v>182.9873744877153</v>
      </c>
      <c r="J232">
        <v>5.2094171585909645</v>
      </c>
      <c r="K232">
        <v>2.890371757896165</v>
      </c>
      <c r="L232">
        <v>3.5835189384561099</v>
      </c>
      <c r="M232">
        <v>3.988984046564275</v>
      </c>
      <c r="N232">
        <v>4.290459441148391</v>
      </c>
    </row>
    <row r="233" spans="1:14" x14ac:dyDescent="0.25">
      <c r="A233" s="1">
        <v>232</v>
      </c>
      <c r="B233">
        <v>129.68256964319789</v>
      </c>
      <c r="C233">
        <v>148.89838907030861</v>
      </c>
      <c r="D233">
        <v>175.24322608399649</v>
      </c>
      <c r="E233">
        <v>225.14612749287051</v>
      </c>
      <c r="F233">
        <v>212.9455845622206</v>
      </c>
      <c r="G233">
        <v>200.27298355057749</v>
      </c>
      <c r="H233">
        <v>2014</v>
      </c>
      <c r="I233">
        <v>182.0314800671953</v>
      </c>
      <c r="J233">
        <v>5.2041796395218309</v>
      </c>
      <c r="K233">
        <v>2.890371757896165</v>
      </c>
      <c r="L233">
        <v>3.5835189384561099</v>
      </c>
      <c r="M233">
        <v>3.988984046564275</v>
      </c>
      <c r="N233">
        <v>4.2766661190160553</v>
      </c>
    </row>
    <row r="234" spans="1:14" x14ac:dyDescent="0.25">
      <c r="A234" s="1">
        <v>233</v>
      </c>
      <c r="B234">
        <v>130.59213614086431</v>
      </c>
      <c r="C234">
        <v>145.73660818302841</v>
      </c>
      <c r="D234">
        <v>175.78143994608519</v>
      </c>
      <c r="E234">
        <v>238.122478820271</v>
      </c>
      <c r="F234">
        <v>211.32632015716939</v>
      </c>
      <c r="G234">
        <v>205.35754594439629</v>
      </c>
      <c r="H234">
        <v>2014</v>
      </c>
      <c r="I234">
        <v>184.4860881986358</v>
      </c>
      <c r="J234">
        <v>5.217574057920233</v>
      </c>
      <c r="K234">
        <v>2.890371757896165</v>
      </c>
      <c r="L234">
        <v>3.6109179126442239</v>
      </c>
      <c r="M234">
        <v>4.0253516907351496</v>
      </c>
      <c r="N234">
        <v>4.3040650932041702</v>
      </c>
    </row>
    <row r="235" spans="1:14" x14ac:dyDescent="0.25">
      <c r="A235" s="1">
        <v>234</v>
      </c>
      <c r="B235">
        <v>128.25463758152611</v>
      </c>
      <c r="C235">
        <v>143.57090131310881</v>
      </c>
      <c r="D235">
        <v>169.05058492961049</v>
      </c>
      <c r="E235">
        <v>230.43088113612421</v>
      </c>
      <c r="F235">
        <v>206.77198014443081</v>
      </c>
      <c r="G235">
        <v>203.01535255485121</v>
      </c>
      <c r="H235">
        <v>2014</v>
      </c>
      <c r="I235">
        <v>180.18238960994199</v>
      </c>
      <c r="J235">
        <v>5.19396961348379</v>
      </c>
      <c r="K235">
        <v>2.8332133440562162</v>
      </c>
      <c r="L235">
        <v>3.555348061489414</v>
      </c>
      <c r="M235">
        <v>3.970291913552122</v>
      </c>
      <c r="N235">
        <v>4.2626798770413146</v>
      </c>
    </row>
    <row r="236" spans="1:14" x14ac:dyDescent="0.25">
      <c r="A236" s="1">
        <v>235</v>
      </c>
      <c r="B236">
        <v>129.2987175987972</v>
      </c>
      <c r="C236">
        <v>138.21963486946549</v>
      </c>
      <c r="D236">
        <v>169.09505862623089</v>
      </c>
      <c r="E236">
        <v>232.43762782324609</v>
      </c>
      <c r="F236">
        <v>206.411914415947</v>
      </c>
      <c r="G236">
        <v>197.4771261780663</v>
      </c>
      <c r="H236">
        <v>2014</v>
      </c>
      <c r="I236">
        <v>178.82334658529209</v>
      </c>
      <c r="J236">
        <v>5.1863984279586486</v>
      </c>
      <c r="K236">
        <v>2.8332133440562162</v>
      </c>
      <c r="L236">
        <v>3.555348061489414</v>
      </c>
      <c r="M236">
        <v>3.951243718581428</v>
      </c>
      <c r="N236">
        <v>4.2484952420493594</v>
      </c>
    </row>
    <row r="237" spans="1:14" x14ac:dyDescent="0.25">
      <c r="A237" s="1">
        <v>236</v>
      </c>
      <c r="B237">
        <v>133.25228849334459</v>
      </c>
      <c r="C237">
        <v>139.35526572618249</v>
      </c>
      <c r="D237">
        <v>174.3341314310469</v>
      </c>
      <c r="E237">
        <v>236.34523808864839</v>
      </c>
      <c r="F237">
        <v>208.84735826313431</v>
      </c>
      <c r="G237">
        <v>198.78040221810511</v>
      </c>
      <c r="H237">
        <v>2014</v>
      </c>
      <c r="I237">
        <v>181.8191140367436</v>
      </c>
      <c r="J237">
        <v>5.2030123139326578</v>
      </c>
      <c r="K237">
        <v>2.890371757896165</v>
      </c>
      <c r="L237">
        <v>3.5835189384561099</v>
      </c>
      <c r="M237">
        <v>3.988984046564275</v>
      </c>
      <c r="N237">
        <v>4.2766661190160553</v>
      </c>
    </row>
    <row r="238" spans="1:14" x14ac:dyDescent="0.25">
      <c r="A238" s="1">
        <v>237</v>
      </c>
      <c r="B238">
        <v>139.25280634849881</v>
      </c>
      <c r="C238">
        <v>135.37664758756739</v>
      </c>
      <c r="D238">
        <v>171.66605827638529</v>
      </c>
      <c r="E238">
        <v>234.9229760635636</v>
      </c>
      <c r="F238">
        <v>210.02866756656729</v>
      </c>
      <c r="G238">
        <v>206.86290135448249</v>
      </c>
      <c r="H238">
        <v>2014</v>
      </c>
      <c r="I238">
        <v>183.01834286617751</v>
      </c>
      <c r="J238">
        <v>5.2095863820597126</v>
      </c>
      <c r="K238">
        <v>2.890371757896165</v>
      </c>
      <c r="L238">
        <v>3.5835189384561099</v>
      </c>
      <c r="M238">
        <v>4.0073331852324712</v>
      </c>
      <c r="N238">
        <v>4.290459441148391</v>
      </c>
    </row>
    <row r="239" spans="1:14" x14ac:dyDescent="0.25">
      <c r="A239" s="1">
        <v>238</v>
      </c>
      <c r="B239">
        <v>138.78141003907871</v>
      </c>
      <c r="C239">
        <v>151.5654831593304</v>
      </c>
      <c r="D239">
        <v>180.94620295254401</v>
      </c>
      <c r="E239">
        <v>236.5334800691966</v>
      </c>
      <c r="F239">
        <v>214.48137524767279</v>
      </c>
      <c r="G239">
        <v>208.0032562003023</v>
      </c>
      <c r="H239">
        <v>2014</v>
      </c>
      <c r="I239">
        <v>188.38520127802079</v>
      </c>
      <c r="J239">
        <v>5.2384888095773707</v>
      </c>
      <c r="K239">
        <v>2.9444389791664398</v>
      </c>
      <c r="L239">
        <v>3.6375861597263861</v>
      </c>
      <c r="M239">
        <v>4.0430512678345503</v>
      </c>
      <c r="N239">
        <v>4.3438054218536841</v>
      </c>
    </row>
    <row r="240" spans="1:14" x14ac:dyDescent="0.25">
      <c r="A240" s="1">
        <v>239</v>
      </c>
      <c r="B240">
        <v>131.04251901278889</v>
      </c>
      <c r="C240">
        <v>150.43385077725091</v>
      </c>
      <c r="D240">
        <v>175.8681034123459</v>
      </c>
      <c r="E240">
        <v>232.8307365182641</v>
      </c>
      <c r="F240">
        <v>220.23616592201509</v>
      </c>
      <c r="G240">
        <v>210.99227424286039</v>
      </c>
      <c r="H240">
        <v>2014</v>
      </c>
      <c r="I240">
        <v>186.90060831425421</v>
      </c>
      <c r="J240">
        <v>5.2305769692141348</v>
      </c>
      <c r="K240">
        <v>2.9444389791664398</v>
      </c>
      <c r="L240">
        <v>3.6375861597263861</v>
      </c>
      <c r="M240">
        <v>4.0430512678345503</v>
      </c>
      <c r="N240">
        <v>4.3307333402863311</v>
      </c>
    </row>
    <row r="241" spans="1:14" x14ac:dyDescent="0.25">
      <c r="A241" s="1">
        <v>240</v>
      </c>
      <c r="B241">
        <v>137.48781577240021</v>
      </c>
      <c r="C241">
        <v>159.5455123051627</v>
      </c>
      <c r="D241">
        <v>174.1297031171797</v>
      </c>
      <c r="E241">
        <v>239.15748206585781</v>
      </c>
      <c r="F241">
        <v>250.10857029466339</v>
      </c>
      <c r="G241">
        <v>217.4678185557965</v>
      </c>
      <c r="H241">
        <v>2014</v>
      </c>
      <c r="I241">
        <v>196.31615035184339</v>
      </c>
      <c r="J241">
        <v>5.2797263717230889</v>
      </c>
      <c r="K241">
        <v>2.9444389791664398</v>
      </c>
      <c r="L241">
        <v>3.6635616461296459</v>
      </c>
      <c r="M241">
        <v>4.0604430105464191</v>
      </c>
      <c r="N241">
        <v>4.3567088266895917</v>
      </c>
    </row>
    <row r="242" spans="1:14" x14ac:dyDescent="0.25">
      <c r="A242" s="1">
        <v>241</v>
      </c>
      <c r="B242">
        <v>181.3236393799304</v>
      </c>
      <c r="C242">
        <v>180.91106081012299</v>
      </c>
      <c r="D242">
        <v>187.29880996524</v>
      </c>
      <c r="E242">
        <v>279.01537885009969</v>
      </c>
      <c r="F242">
        <v>268.34487706669131</v>
      </c>
      <c r="G242">
        <v>257.07548179273181</v>
      </c>
      <c r="H242">
        <v>2015</v>
      </c>
      <c r="I242">
        <v>225.6615413108027</v>
      </c>
      <c r="J242">
        <v>5.4190362719218523</v>
      </c>
      <c r="K242">
        <v>2.9444389791664398</v>
      </c>
      <c r="L242">
        <v>3.6635616461296459</v>
      </c>
      <c r="M242">
        <v>4.0775374439057197</v>
      </c>
      <c r="N242">
        <v>4.3694478524670206</v>
      </c>
    </row>
    <row r="243" spans="1:14" x14ac:dyDescent="0.25">
      <c r="A243" s="1">
        <v>242</v>
      </c>
      <c r="B243">
        <v>132.6067106353984</v>
      </c>
      <c r="C243">
        <v>156.00252462189371</v>
      </c>
      <c r="D243">
        <v>174.50035667017289</v>
      </c>
      <c r="E243">
        <v>230.04835026395929</v>
      </c>
      <c r="F243">
        <v>210.16809120246171</v>
      </c>
      <c r="G243">
        <v>209.9727229675473</v>
      </c>
      <c r="H243">
        <v>2015</v>
      </c>
      <c r="I243">
        <v>185.54979272690559</v>
      </c>
      <c r="J243">
        <v>5.2233232704319086</v>
      </c>
      <c r="K243">
        <v>2.890371757896165</v>
      </c>
      <c r="L243">
        <v>3.6109179126442239</v>
      </c>
      <c r="M243">
        <v>4.0253516907351496</v>
      </c>
      <c r="N243">
        <v>4.3174881135363101</v>
      </c>
    </row>
    <row r="244" spans="1:14" x14ac:dyDescent="0.25">
      <c r="A244" s="1">
        <v>243</v>
      </c>
      <c r="B244">
        <v>131.60482331650769</v>
      </c>
      <c r="C244">
        <v>141.18953835588621</v>
      </c>
      <c r="D244">
        <v>169.5373251033615</v>
      </c>
      <c r="E244">
        <v>225.140601093654</v>
      </c>
      <c r="F244">
        <v>207.67982433030639</v>
      </c>
      <c r="G244">
        <v>201.19874932377971</v>
      </c>
      <c r="H244">
        <v>2015</v>
      </c>
      <c r="I244">
        <v>179.39181025391591</v>
      </c>
      <c r="J244">
        <v>5.1895722978241166</v>
      </c>
      <c r="K244">
        <v>2.8332133440562162</v>
      </c>
      <c r="L244">
        <v>3.555348061489414</v>
      </c>
      <c r="M244">
        <v>3.970291913552122</v>
      </c>
      <c r="N244">
        <v>4.2484952420493594</v>
      </c>
    </row>
    <row r="245" spans="1:14" x14ac:dyDescent="0.25">
      <c r="A245" s="1">
        <v>244</v>
      </c>
      <c r="B245">
        <v>126.20847564829501</v>
      </c>
      <c r="C245">
        <v>142.97965077474021</v>
      </c>
      <c r="D245">
        <v>168.96184584423989</v>
      </c>
      <c r="E245">
        <v>220.5260662010345</v>
      </c>
      <c r="F245">
        <v>209.64785163699369</v>
      </c>
      <c r="G245">
        <v>202.54440173562469</v>
      </c>
      <c r="H245">
        <v>2015</v>
      </c>
      <c r="I245">
        <v>178.4780486401547</v>
      </c>
      <c r="J245">
        <v>5.1844656168515701</v>
      </c>
      <c r="K245">
        <v>2.8332133440562162</v>
      </c>
      <c r="L245">
        <v>3.526360524616162</v>
      </c>
      <c r="M245">
        <v>3.951243718581428</v>
      </c>
      <c r="N245">
        <v>4.2341065045972597</v>
      </c>
    </row>
    <row r="246" spans="1:14" x14ac:dyDescent="0.25">
      <c r="A246" s="1">
        <v>245</v>
      </c>
      <c r="B246">
        <v>124.35432077172889</v>
      </c>
      <c r="C246">
        <v>139.1397267591241</v>
      </c>
      <c r="D246">
        <v>165.19291885569481</v>
      </c>
      <c r="E246">
        <v>219.74196291293481</v>
      </c>
      <c r="F246">
        <v>203.10254709624309</v>
      </c>
      <c r="G246">
        <v>198.18243367174011</v>
      </c>
      <c r="H246">
        <v>2015</v>
      </c>
      <c r="I246">
        <v>174.95231834457761</v>
      </c>
      <c r="J246">
        <v>5.1645134701953319</v>
      </c>
      <c r="K246">
        <v>2.7080502011022101</v>
      </c>
      <c r="L246">
        <v>3.4339872044851458</v>
      </c>
      <c r="M246">
        <v>3.850147601710058</v>
      </c>
      <c r="N246">
        <v>4.1431347263915326</v>
      </c>
    </row>
    <row r="247" spans="1:14" x14ac:dyDescent="0.25">
      <c r="A247" s="1">
        <v>246</v>
      </c>
      <c r="B247">
        <v>129.71111751884999</v>
      </c>
      <c r="C247">
        <v>136.1273457137699</v>
      </c>
      <c r="D247">
        <v>164.9867176467483</v>
      </c>
      <c r="E247">
        <v>221.17342671002311</v>
      </c>
      <c r="F247">
        <v>204.40194968316129</v>
      </c>
      <c r="G247">
        <v>204.58152956678239</v>
      </c>
      <c r="H247">
        <v>2015</v>
      </c>
      <c r="I247">
        <v>176.83034780655581</v>
      </c>
      <c r="J247">
        <v>5.1751907859628528</v>
      </c>
      <c r="K247">
        <v>2.7725887222397811</v>
      </c>
      <c r="L247">
        <v>3.4965075614664798</v>
      </c>
      <c r="M247">
        <v>3.912023005428146</v>
      </c>
      <c r="N247">
        <v>4.2046926193909657</v>
      </c>
    </row>
    <row r="248" spans="1:14" x14ac:dyDescent="0.25">
      <c r="A248" s="1">
        <v>247</v>
      </c>
      <c r="B248">
        <v>127.0671207125001</v>
      </c>
      <c r="C248">
        <v>144.6072224143588</v>
      </c>
      <c r="D248">
        <v>164.8693935748054</v>
      </c>
      <c r="E248">
        <v>223.38333842365171</v>
      </c>
      <c r="F248">
        <v>202.039120681898</v>
      </c>
      <c r="G248">
        <v>202.02277824588609</v>
      </c>
      <c r="H248">
        <v>2015</v>
      </c>
      <c r="I248">
        <v>177.33149567551669</v>
      </c>
      <c r="J248">
        <v>5.1780208378877921</v>
      </c>
      <c r="K248">
        <v>2.7725887222397811</v>
      </c>
      <c r="L248">
        <v>3.4965075614664798</v>
      </c>
      <c r="M248">
        <v>3.912023005428146</v>
      </c>
      <c r="N248">
        <v>4.2046926193909657</v>
      </c>
    </row>
    <row r="249" spans="1:14" x14ac:dyDescent="0.25">
      <c r="A249" s="1">
        <v>248</v>
      </c>
      <c r="B249">
        <v>122.4754202182646</v>
      </c>
      <c r="C249">
        <v>146.71165960591171</v>
      </c>
      <c r="D249">
        <v>166.6864278525415</v>
      </c>
      <c r="E249">
        <v>236.5871747547925</v>
      </c>
      <c r="F249">
        <v>203.02553214376479</v>
      </c>
      <c r="G249">
        <v>201.2214304110849</v>
      </c>
      <c r="H249">
        <v>2015</v>
      </c>
      <c r="I249">
        <v>179.45127416439331</v>
      </c>
      <c r="J249">
        <v>5.1899037179551089</v>
      </c>
      <c r="K249">
        <v>2.8332133440562162</v>
      </c>
      <c r="L249">
        <v>3.555348061489414</v>
      </c>
      <c r="M249">
        <v>3.970291913552122</v>
      </c>
      <c r="N249">
        <v>4.2626798770413146</v>
      </c>
    </row>
    <row r="250" spans="1:14" x14ac:dyDescent="0.25">
      <c r="A250" s="1">
        <v>249</v>
      </c>
      <c r="B250">
        <v>123.9987658630739</v>
      </c>
      <c r="C250">
        <v>142.44304435175209</v>
      </c>
      <c r="D250">
        <v>177.2626312386158</v>
      </c>
      <c r="E250">
        <v>223.7981174446416</v>
      </c>
      <c r="F250">
        <v>203.33222870090751</v>
      </c>
      <c r="G250">
        <v>200.8112702946853</v>
      </c>
      <c r="H250">
        <v>2015</v>
      </c>
      <c r="I250">
        <v>178.60767631561271</v>
      </c>
      <c r="J250">
        <v>5.1851916480093161</v>
      </c>
      <c r="K250">
        <v>2.8332133440562162</v>
      </c>
      <c r="L250">
        <v>3.526360524616162</v>
      </c>
      <c r="M250">
        <v>3.951243718581428</v>
      </c>
      <c r="N250">
        <v>4.2341065045972597</v>
      </c>
    </row>
    <row r="251" spans="1:14" x14ac:dyDescent="0.25">
      <c r="A251" s="1">
        <v>250</v>
      </c>
      <c r="B251">
        <v>123.3862642842882</v>
      </c>
      <c r="C251">
        <v>139.7561184245065</v>
      </c>
      <c r="D251">
        <v>169.22691249013451</v>
      </c>
      <c r="E251">
        <v>219.0667741159337</v>
      </c>
      <c r="F251">
        <v>207.08633639079531</v>
      </c>
      <c r="G251">
        <v>201.7443219025744</v>
      </c>
      <c r="H251">
        <v>2015</v>
      </c>
      <c r="I251">
        <v>176.7111212680388</v>
      </c>
      <c r="J251">
        <v>5.1745163160436727</v>
      </c>
      <c r="K251">
        <v>2.7725887222397811</v>
      </c>
      <c r="L251">
        <v>3.4965075614664798</v>
      </c>
      <c r="M251">
        <v>3.891820298110626</v>
      </c>
      <c r="N251">
        <v>4.1896547420264252</v>
      </c>
    </row>
    <row r="252" spans="1:14" x14ac:dyDescent="0.25">
      <c r="A252" s="1">
        <v>251</v>
      </c>
      <c r="B252">
        <v>122.45053470653031</v>
      </c>
      <c r="C252">
        <v>140.73956850204959</v>
      </c>
      <c r="D252">
        <v>166.37722477168461</v>
      </c>
      <c r="E252">
        <v>216.26648078344749</v>
      </c>
      <c r="F252">
        <v>213.04706579357469</v>
      </c>
      <c r="G252">
        <v>200.23755317430971</v>
      </c>
      <c r="H252">
        <v>2015</v>
      </c>
      <c r="I252">
        <v>176.51973795526609</v>
      </c>
      <c r="J252">
        <v>5.1734326998957467</v>
      </c>
      <c r="K252">
        <v>2.7725887222397811</v>
      </c>
      <c r="L252">
        <v>3.465735902799727</v>
      </c>
      <c r="M252">
        <v>3.891820298110626</v>
      </c>
      <c r="N252">
        <v>4.1743872698956368</v>
      </c>
    </row>
    <row r="253" spans="1:14" x14ac:dyDescent="0.25">
      <c r="A253" s="1">
        <v>252</v>
      </c>
      <c r="B253">
        <v>134.68901747480299</v>
      </c>
      <c r="C253">
        <v>140.47887149820031</v>
      </c>
      <c r="D253">
        <v>157.8018823095417</v>
      </c>
      <c r="E253">
        <v>225.22939172909409</v>
      </c>
      <c r="F253">
        <v>256.20800426615369</v>
      </c>
      <c r="G253">
        <v>205.01847772111111</v>
      </c>
      <c r="H253">
        <v>2015</v>
      </c>
      <c r="I253">
        <v>186.57094083315059</v>
      </c>
      <c r="J253">
        <v>5.2288115465602294</v>
      </c>
      <c r="K253">
        <v>2.9444389791664398</v>
      </c>
      <c r="L253">
        <v>3.6375861597263861</v>
      </c>
      <c r="M253">
        <v>4.0430512678345503</v>
      </c>
      <c r="N253">
        <v>4.3307333402863311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2022-11-22T15:41:22Z</dcterms:created>
  <dcterms:modified xsi:type="dcterms:W3CDTF">2022-11-25T19:51:50Z</dcterms:modified>
</cp:coreProperties>
</file>