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Octi\workspace\Racional\Documentacion\"/>
    </mc:Choice>
  </mc:AlternateContent>
  <xr:revisionPtr revIDLastSave="0" documentId="13_ncr:1_{8B85F7E3-E42E-447A-8565-4B246A9BD4D2}" xr6:coauthVersionLast="32" xr6:coauthVersionMax="32" xr10:uidLastSave="{00000000-0000-0000-0000-000000000000}"/>
  <bookViews>
    <workbookView xWindow="0" yWindow="120" windowWidth="20490" windowHeight="8925" activeTab="2" xr2:uid="{00000000-000D-0000-FFFF-FFFF00000000}"/>
  </bookViews>
  <sheets>
    <sheet name="Datos" sheetId="1" r:id="rId1"/>
    <sheet name="Grafico - General" sheetId="3" r:id="rId2"/>
    <sheet name="Grafico - Individual" sheetId="2" r:id="rId3"/>
  </sheets>
  <calcPr calcId="144525"/>
</workbook>
</file>

<file path=xl/sharedStrings.xml><?xml version="1.0" encoding="utf-8"?>
<sst xmlns="http://schemas.openxmlformats.org/spreadsheetml/2006/main" count="6" uniqueCount="6">
  <si>
    <t>Método</t>
  </si>
  <si>
    <t>Tamaño del flotante</t>
  </si>
  <si>
    <t>CRSI</t>
  </si>
  <si>
    <t>CISI</t>
  </si>
  <si>
    <t>CISR</t>
  </si>
  <si>
    <t>CRSR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</si>
</sst>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/>
    <xf numFmtId="0" fontId="2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Datos!$A$3</c:f>
              <c:strCache>
                <c:ptCount val="1"/>
                <c:pt idx="0">
                  <c:v>CISI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Datos!$B$3:$G$3</c:f>
              <c:numCache>
                <c:formatCode>General</c:formatCode>
                <c:ptCount val="6"/>
                <c:pt idx="0">
                  <c:v>52174</c:v>
                </c:pt>
                <c:pt idx="1">
                  <c:v>46187</c:v>
                </c:pt>
                <c:pt idx="2">
                  <c:v>135139</c:v>
                </c:pt>
                <c:pt idx="3">
                  <c:v>1343264</c:v>
                </c:pt>
                <c:pt idx="4">
                  <c:v>6728722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D-4745-9999-5F6ABE98344C}"/>
            </c:ext>
          </c:extLst>
        </c:ser>
        <c:ser>
          <c:idx val="1"/>
          <c:order val="1"/>
          <c:tx>
            <c:strRef>
              <c:f>Datos!$A$4</c:f>
              <c:strCache>
                <c:ptCount val="1"/>
                <c:pt idx="0">
                  <c:v>CRSI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Datos!$B$4:$G$4</c:f>
              <c:numCache>
                <c:formatCode>General</c:formatCode>
                <c:ptCount val="6"/>
                <c:pt idx="0">
                  <c:v>14540</c:v>
                </c:pt>
                <c:pt idx="1">
                  <c:v>22665</c:v>
                </c:pt>
                <c:pt idx="2">
                  <c:v>67997</c:v>
                </c:pt>
                <c:pt idx="3">
                  <c:v>1078974</c:v>
                </c:pt>
                <c:pt idx="4">
                  <c:v>2810549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D-4745-9999-5F6ABE98344C}"/>
            </c:ext>
          </c:extLst>
        </c:ser>
        <c:ser>
          <c:idx val="2"/>
          <c:order val="2"/>
          <c:tx>
            <c:strRef>
              <c:f>Datos!$A$5</c:f>
              <c:strCache>
                <c:ptCount val="1"/>
                <c:pt idx="0">
                  <c:v>CISR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Datos!$B$5:$G$5</c:f>
              <c:numCache>
                <c:formatCode>General</c:formatCode>
                <c:ptCount val="6"/>
                <c:pt idx="0">
                  <c:v>5131</c:v>
                </c:pt>
                <c:pt idx="1">
                  <c:v>76978</c:v>
                </c:pt>
                <c:pt idx="2">
                  <c:v>60299</c:v>
                </c:pt>
                <c:pt idx="3">
                  <c:v>1206415</c:v>
                </c:pt>
                <c:pt idx="4">
                  <c:v>1997148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D-4745-9999-5F6ABE98344C}"/>
            </c:ext>
          </c:extLst>
        </c:ser>
        <c:ser>
          <c:idx val="3"/>
          <c:order val="3"/>
          <c:tx>
            <c:strRef>
              <c:f>Datos!$A$6</c:f>
              <c:strCache>
                <c:ptCount val="1"/>
                <c:pt idx="0">
                  <c:v>CRSR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Datos!$B$6:$G$6</c:f>
              <c:numCache>
                <c:formatCode>General</c:formatCode>
                <c:ptCount val="6"/>
                <c:pt idx="0">
                  <c:v>5132</c:v>
                </c:pt>
                <c:pt idx="1">
                  <c:v>14541</c:v>
                </c:pt>
                <c:pt idx="2">
                  <c:v>84248</c:v>
                </c:pt>
                <c:pt idx="3">
                  <c:v>1090093</c:v>
                </c:pt>
                <c:pt idx="4">
                  <c:v>564505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DD-4745-9999-5F6ABE983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22968"/>
        <c:axId val="291820016"/>
      </c:scatterChart>
      <c:valAx>
        <c:axId val="29182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 b="1" i="0" baseline="0">
                    <a:effectLst/>
                  </a:rPr>
                  <a:t>Grado del Polinomio</a:t>
                </a:r>
                <a:endParaRPr lang="es-A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1820016"/>
        <c:crosses val="autoZero"/>
        <c:crossBetween val="midCat"/>
      </c:valAx>
      <c:valAx>
        <c:axId val="291820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100" b="1" i="0" baseline="0">
                    <a:effectLst/>
                  </a:rPr>
                  <a:t>TIempo de Ejecucción (ns)</a:t>
                </a:r>
                <a:endParaRPr lang="es-AR" sz="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AR" sz="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182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Iterativo</a:t>
            </a:r>
            <a:r>
              <a:rPr lang="es-AR" baseline="0"/>
              <a:t> - Iterativo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Datos!$A$3</c:f>
              <c:strCache>
                <c:ptCount val="1"/>
                <c:pt idx="0">
                  <c:v>CISI</c:v>
                </c:pt>
              </c:strCache>
            </c:strRef>
          </c:tx>
          <c:dLbls>
            <c:delete val="1"/>
          </c:dLbls>
          <c:trendline>
            <c:trendlineType val="poly"/>
            <c:order val="4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Datos!$B$2:$F$2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Datos!$B$3:$F$3</c:f>
              <c:numCache>
                <c:formatCode>General</c:formatCode>
                <c:ptCount val="5"/>
                <c:pt idx="0">
                  <c:v>52174</c:v>
                </c:pt>
                <c:pt idx="1">
                  <c:v>46187</c:v>
                </c:pt>
                <c:pt idx="2">
                  <c:v>135139</c:v>
                </c:pt>
                <c:pt idx="3">
                  <c:v>1343264</c:v>
                </c:pt>
                <c:pt idx="4">
                  <c:v>6728722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3-49F4-9B64-ED0D5D0F7C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001984"/>
        <c:axId val="49003520"/>
      </c:scatterChart>
      <c:valAx>
        <c:axId val="49001984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Grado</a:t>
                </a:r>
                <a:r>
                  <a:rPr lang="es-AR" baseline="0"/>
                  <a:t> flotante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03520"/>
        <c:crosses val="autoZero"/>
        <c:crossBetween val="midCat"/>
      </c:valAx>
      <c:valAx>
        <c:axId val="49003520"/>
        <c:scaling>
          <c:orientation val="minMax"/>
          <c:max val="7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 de Ejecucción</a:t>
                </a:r>
                <a:r>
                  <a:rPr lang="es-AR" baseline="0"/>
                  <a:t> (ns)</a:t>
                </a: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0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u="none" strike="noStrike" baseline="0">
                <a:effectLst/>
              </a:rPr>
              <a:t>Recursiva - Iterativa </a:t>
            </a:r>
            <a:r>
              <a:rPr lang="es-AR" sz="1800" b="1" i="0" u="none" strike="noStrike" baseline="0"/>
              <a:t> </a:t>
            </a:r>
            <a:endParaRPr lang="es-A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Datos!$A$4</c:f>
              <c:strCache>
                <c:ptCount val="1"/>
                <c:pt idx="0">
                  <c:v>CRSI</c:v>
                </c:pt>
              </c:strCache>
            </c:strRef>
          </c:tx>
          <c:dLbls>
            <c:delete val="1"/>
          </c:dLbls>
          <c:trendline>
            <c:trendlineType val="poly"/>
            <c:order val="5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Datos!$B$2:$F$2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Datos!$B$4:$F$4</c:f>
              <c:numCache>
                <c:formatCode>General</c:formatCode>
                <c:ptCount val="5"/>
                <c:pt idx="0">
                  <c:v>14540</c:v>
                </c:pt>
                <c:pt idx="1">
                  <c:v>22665</c:v>
                </c:pt>
                <c:pt idx="2">
                  <c:v>67997</c:v>
                </c:pt>
                <c:pt idx="3">
                  <c:v>1078974</c:v>
                </c:pt>
                <c:pt idx="4">
                  <c:v>2810549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3-4EE4-91B4-0FA74648B2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931392"/>
        <c:axId val="51941376"/>
      </c:scatterChart>
      <c:valAx>
        <c:axId val="51931392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Grado flotante</a:t>
                </a:r>
                <a:endParaRPr lang="es-AR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1376"/>
        <c:crosses val="autoZero"/>
        <c:crossBetween val="midCat"/>
      </c:valAx>
      <c:valAx>
        <c:axId val="51941376"/>
        <c:scaling>
          <c:orientation val="minMax"/>
          <c:min val="-1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de Ejecucción (ns)</a:t>
                </a: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31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Recursiva</a:t>
            </a:r>
            <a:r>
              <a:rPr lang="en-US" sz="1800" b="1" baseline="0">
                <a:latin typeface="Arial" panose="020B0604020202020204" pitchFamily="34" charset="0"/>
                <a:cs typeface="Arial" panose="020B0604020202020204" pitchFamily="34" charset="0"/>
              </a:rPr>
              <a:t> - Recursiva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Datos!$A$6</c:f>
              <c:strCache>
                <c:ptCount val="1"/>
                <c:pt idx="0">
                  <c:v>CRSR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Datos!$B$2:$F$2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Datos!$B$6:$F$6</c:f>
              <c:numCache>
                <c:formatCode>General</c:formatCode>
                <c:ptCount val="5"/>
                <c:pt idx="0">
                  <c:v>5132</c:v>
                </c:pt>
                <c:pt idx="1">
                  <c:v>14541</c:v>
                </c:pt>
                <c:pt idx="2">
                  <c:v>84248</c:v>
                </c:pt>
                <c:pt idx="3">
                  <c:v>1090093</c:v>
                </c:pt>
                <c:pt idx="4">
                  <c:v>564505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A-4DFA-AD8E-0045CCFF49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9762296"/>
        <c:axId val="379759672"/>
      </c:scatterChart>
      <c:valAx>
        <c:axId val="37976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del Polinomio</a:t>
                </a:r>
              </a:p>
              <a:p>
                <a:pPr>
                  <a:defRPr/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759672"/>
        <c:crosses val="autoZero"/>
        <c:crossBetween val="midCat"/>
      </c:valAx>
      <c:valAx>
        <c:axId val="3797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Ejeccución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76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Iterativa - Recursiva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Datos!$A$5</c:f>
              <c:strCache>
                <c:ptCount val="1"/>
                <c:pt idx="0">
                  <c:v>CISR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Datos!$B$2:$F$2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Datos!$B$5:$F$5</c:f>
              <c:numCache>
                <c:formatCode>General</c:formatCode>
                <c:ptCount val="5"/>
                <c:pt idx="0">
                  <c:v>5131</c:v>
                </c:pt>
                <c:pt idx="1">
                  <c:v>76978</c:v>
                </c:pt>
                <c:pt idx="2">
                  <c:v>60299</c:v>
                </c:pt>
                <c:pt idx="3">
                  <c:v>1206415</c:v>
                </c:pt>
                <c:pt idx="4">
                  <c:v>1997148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08-4BF3-A46F-863F316078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9035320"/>
        <c:axId val="499035648"/>
      </c:scatterChart>
      <c:valAx>
        <c:axId val="49903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</a:t>
                </a:r>
                <a:r>
                  <a:rPr lang="es-AR" baseline="0"/>
                  <a:t> del Polinomio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9035648"/>
        <c:crosses val="autoZero"/>
        <c:crossBetween val="midCat"/>
      </c:valAx>
      <c:valAx>
        <c:axId val="4990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  <a:r>
                  <a:rPr lang="es-AR" baseline="0"/>
                  <a:t> de Rendimiento (ns)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903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152400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E36AF-BA6A-40E8-AE7A-F5D8C9FF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318247</xdr:colOff>
      <xdr:row>14</xdr:row>
      <xdr:rowOff>78441</xdr:rowOff>
    </xdr:to>
    <xdr:graphicFrame macro="">
      <xdr:nvGraphicFramePr>
        <xdr:cNvPr id="2" name="13 Gráfico">
          <a:extLst>
            <a:ext uri="{FF2B5EF4-FFF2-40B4-BE49-F238E27FC236}">
              <a16:creationId xmlns:a16="http://schemas.microsoft.com/office/drawing/2014/main" id="{39C5506E-EBAA-42A4-BCDE-A2C46D5AA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0</xdr:row>
      <xdr:rowOff>0</xdr:rowOff>
    </xdr:from>
    <xdr:to>
      <xdr:col>15</xdr:col>
      <xdr:colOff>447675</xdr:colOff>
      <xdr:row>14</xdr:row>
      <xdr:rowOff>78441</xdr:rowOff>
    </xdr:to>
    <xdr:graphicFrame macro="">
      <xdr:nvGraphicFramePr>
        <xdr:cNvPr id="3" name="13 Gráfico">
          <a:extLst>
            <a:ext uri="{FF2B5EF4-FFF2-40B4-BE49-F238E27FC236}">
              <a16:creationId xmlns:a16="http://schemas.microsoft.com/office/drawing/2014/main" id="{CEEA4A91-A7BE-4C45-BD40-D94C580F9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14</xdr:row>
      <xdr:rowOff>95250</xdr:rowOff>
    </xdr:from>
    <xdr:to>
      <xdr:col>15</xdr:col>
      <xdr:colOff>457200</xdr:colOff>
      <xdr:row>28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EF3D5B-ECA2-4605-9FD8-FD3F4D158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7</xdr:col>
      <xdr:colOff>304800</xdr:colOff>
      <xdr:row>28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3A13D0-B26F-46D3-B2BF-6D3E17AF8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E6" sqref="E6"/>
    </sheetView>
  </sheetViews>
  <sheetFormatPr defaultColWidth="11.42578125" defaultRowHeight="15" x14ac:dyDescent="0.25"/>
  <cols>
    <col min="1" max="1" width="24.28515625" style="2" bestFit="1" customWidth="1"/>
    <col min="2" max="16384" width="11.42578125" style="2"/>
  </cols>
  <sheetData>
    <row r="1" spans="1:10" ht="15.75" thickBot="1" x14ac:dyDescent="0.3">
      <c r="A1" s="15" t="s">
        <v>0</v>
      </c>
      <c r="B1" s="17" t="s">
        <v>1</v>
      </c>
      <c r="C1" s="18"/>
      <c r="D1" s="18"/>
      <c r="E1" s="18"/>
      <c r="F1" s="18"/>
      <c r="G1" s="1"/>
      <c r="H1" s="1"/>
      <c r="I1" s="1"/>
      <c r="J1" s="1"/>
    </row>
    <row r="2" spans="1:10" ht="15.75" thickBot="1" x14ac:dyDescent="0.3">
      <c r="A2" s="16"/>
      <c r="B2" s="3">
        <v>1</v>
      </c>
      <c r="C2" s="3">
        <v>2</v>
      </c>
      <c r="D2" s="3">
        <v>3</v>
      </c>
      <c r="E2" s="3">
        <v>4</v>
      </c>
      <c r="F2" s="4">
        <v>5</v>
      </c>
      <c r="G2" s="5"/>
      <c r="H2" s="5"/>
      <c r="I2" s="5"/>
      <c r="J2" s="5"/>
    </row>
    <row r="3" spans="1:10" x14ac:dyDescent="0.25">
      <c r="A3" s="6" t="s">
        <v>3</v>
      </c>
      <c r="B3" s="7">
        <v>52174</v>
      </c>
      <c r="C3" s="19">
        <v>46187</v>
      </c>
      <c r="D3" s="19">
        <v>135139</v>
      </c>
      <c r="E3" s="19">
        <v>1343264</v>
      </c>
      <c r="F3" s="8">
        <v>6728722</v>
      </c>
      <c r="G3" s="9"/>
      <c r="H3" s="9"/>
      <c r="I3" s="9"/>
      <c r="J3" s="9"/>
    </row>
    <row r="4" spans="1:10" x14ac:dyDescent="0.25">
      <c r="A4" s="10" t="s">
        <v>2</v>
      </c>
      <c r="B4" s="11">
        <v>14540</v>
      </c>
      <c r="C4" s="20">
        <v>22665</v>
      </c>
      <c r="D4" s="20">
        <v>67997</v>
      </c>
      <c r="E4" s="20">
        <v>1078974</v>
      </c>
      <c r="F4" s="12">
        <v>2810549</v>
      </c>
      <c r="G4" s="9"/>
      <c r="H4" s="9"/>
      <c r="I4" s="9"/>
      <c r="J4" s="9"/>
    </row>
    <row r="5" spans="1:10" x14ac:dyDescent="0.25">
      <c r="A5" s="10" t="s">
        <v>4</v>
      </c>
      <c r="B5" s="11">
        <v>5131</v>
      </c>
      <c r="C5" s="20">
        <v>76978</v>
      </c>
      <c r="D5" s="20">
        <v>60299</v>
      </c>
      <c r="E5" s="20">
        <v>1206415</v>
      </c>
      <c r="F5" s="12">
        <v>1997148</v>
      </c>
      <c r="G5" s="9"/>
      <c r="H5" s="9"/>
      <c r="I5" s="9"/>
      <c r="J5" s="9"/>
    </row>
    <row r="6" spans="1:10" x14ac:dyDescent="0.25">
      <c r="A6" s="10" t="s">
        <v>5</v>
      </c>
      <c r="B6" s="11">
        <v>5132</v>
      </c>
      <c r="C6" s="20">
        <v>14541</v>
      </c>
      <c r="D6" s="20">
        <v>84248</v>
      </c>
      <c r="E6" s="20">
        <v>1090093</v>
      </c>
      <c r="F6" s="12">
        <v>564505</v>
      </c>
      <c r="G6" s="9"/>
      <c r="H6" s="9"/>
      <c r="I6" s="9"/>
      <c r="J6" s="9"/>
    </row>
    <row r="7" spans="1:10" x14ac:dyDescent="0.25">
      <c r="A7" s="9"/>
      <c r="B7" s="9"/>
      <c r="C7" s="9"/>
      <c r="D7" s="9"/>
      <c r="E7" s="9"/>
      <c r="F7" s="9"/>
    </row>
    <row r="8" spans="1:10" x14ac:dyDescent="0.25">
      <c r="A8" s="13"/>
    </row>
    <row r="9" spans="1:10" x14ac:dyDescent="0.25">
      <c r="A9" s="14"/>
    </row>
  </sheetData>
  <mergeCells count="2">
    <mergeCell ref="A1:A2"/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F892-1DC4-4C0E-ADC6-B2A40577DE12}">
  <dimension ref="A1"/>
  <sheetViews>
    <sheetView workbookViewId="0">
      <selection activeCell="S12" sqref="S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P22" sqref="P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Grafico - General</vt:lpstr>
      <vt:lpstr>Grafico - Individual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devanna</dc:creator>
  <cp:lastModifiedBy>Of</cp:lastModifiedBy>
  <dcterms:created xsi:type="dcterms:W3CDTF">2016-09-16T19:17:25Z</dcterms:created>
  <dcterms:modified xsi:type="dcterms:W3CDTF">2018-05-08T22:17:33Z</dcterms:modified>
</cp:coreProperties>
</file>